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54D93029-464E-4657-B182-9B1A4826C3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8" r:id="rId7"/>
  </sheets>
  <externalReferences>
    <externalReference r:id="rId8"/>
  </externalReferences>
  <definedNames>
    <definedName name="Hidden_13" localSheetId="6">[1]Hidden_1!$A$1:$A$11</definedName>
    <definedName name="Hidden_13">Hidden_1!$A$1:$A$11</definedName>
    <definedName name="Hidden_211" localSheetId="6">[1]Hidden_2!$A$1:$A$2</definedName>
    <definedName name="Hidden_211">Hidden_2!$A$1:$A$2</definedName>
    <definedName name="Hidden_312" localSheetId="6">[1]Hidden_3!$A$1:$A$2</definedName>
    <definedName name="Hidden_312">Hidden_3!$A$1:$A$2</definedName>
    <definedName name="Hidden_414" localSheetId="6">[1]Hidden_4!$A$1:$A$2</definedName>
    <definedName name="Hidden_414">Hidden_4!$A$1:$A$2</definedName>
  </definedNames>
  <calcPr calcId="191029"/>
</workbook>
</file>

<file path=xl/sharedStrings.xml><?xml version="1.0" encoding="utf-8"?>
<sst xmlns="http://schemas.openxmlformats.org/spreadsheetml/2006/main" count="573" uniqueCount="209">
  <si>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</si>
  <si>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</si>
  <si>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</si>
  <si>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</si>
  <si>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</si>
  <si>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</si>
  <si>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</si>
  <si>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</si>
  <si>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</si>
  <si>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</si>
  <si>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</si>
  <si>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</si>
  <si>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</si>
  <si>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</si>
  <si>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</si>
  <si>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</si>
  <si>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</si>
  <si>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</si>
  <si>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</si>
  <si>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</si>
  <si>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</si>
  <si>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</si>
  <si>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</si>
  <si>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</si>
  <si>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</si>
  <si>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</si>
  <si>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</si>
  <si>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</si>
  <si>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</si>
  <si>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</si>
  <si>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</si>
  <si>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</si>
  <si>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</si>
  <si>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</si>
  <si>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</si>
  <si>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</si>
  <si>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</si>
  <si>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</si>
  <si>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</si>
  <si>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</si>
  <si>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</si>
  <si>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</si>
  <si>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</si>
  <si>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</si>
  <si>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</si>
  <si>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</si>
  <si>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</si>
  <si>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</si>
  <si>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</si>
  <si>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</si>
  <si>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</si>
  <si>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</si>
  <si>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</si>
  <si>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</si>
  <si>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</si>
  <si>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</si>
  <si>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</si>
  <si>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</si>
  <si>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</si>
  <si>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</si>
  <si>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</si>
  <si>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</si>
  <si>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</si>
  <si>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</si>
  <si>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</si>
  <si>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</si>
  <si>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</si>
  <si>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</si>
  <si>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</si>
  <si>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</si>
  <si>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</si>
  <si>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</si>
  <si>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</si>
  <si>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</si>
  <si>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</si>
  <si>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</si>
  <si>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</si>
  <si>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</si>
  <si>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</si>
  <si>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</si>
  <si>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</si>
  <si>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</si>
  <si>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</si>
  <si>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</si>
  <si>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</si>
  <si>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</si>
  <si>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</si>
  <si>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</si>
  <si>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</si>
  <si>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</si>
  <si>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</si>
  <si>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</si>
  <si>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</si>
  <si>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</si>
  <si>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</si>
  <si>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</si>
  <si>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</si>
  <si>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</si>
  <si>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</si>
  <si>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</si>
  <si>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</si>
  <si>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</si>
  <si>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</si>
  <si>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</si>
  <si>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</si>
  <si>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</si>
  <si>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</si>
  <si>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</si>
  <si>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</si>
  <si>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</si>
  <si>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</si>
  <si>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</si>
  <si>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</si>
  <si>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</si>
  <si>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</si>
  <si>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8b</t>
  </si>
  <si>
    <t>Coordinador (Coordinación)</t>
  </si>
  <si>
    <t xml:space="preserve">Coordinador </t>
  </si>
  <si>
    <t>Dirección de Administración y Finanzas</t>
  </si>
  <si>
    <t xml:space="preserve">Jorge </t>
  </si>
  <si>
    <t>Lara</t>
  </si>
  <si>
    <t>Juárez</t>
  </si>
  <si>
    <t>Traslado de personal a DGUTyP para recabar firmas de los imtegrantes del H. Consejo Directivo en actas de junta de gobierno en la Cd. de Pachuca y Cd. de México, el dia 04/10/2024</t>
  </si>
  <si>
    <t>México</t>
  </si>
  <si>
    <t xml:space="preserve">Hidalgo </t>
  </si>
  <si>
    <t>Zacualtipán</t>
  </si>
  <si>
    <t>CDMX</t>
  </si>
  <si>
    <t>Dirección de Administración y Finanzas/UTSH</t>
  </si>
  <si>
    <t>Analista Administrativo (Personal de análisis administrativo)</t>
  </si>
  <si>
    <t xml:space="preserve">Analista Administrativo </t>
  </si>
  <si>
    <t xml:space="preserve">Ruben </t>
  </si>
  <si>
    <t>Alejo</t>
  </si>
  <si>
    <t>Traslado de personal a las oficinas del DIF Nacional, para presentar proyecto de elaboración de sudadera para las niñas y niños que se encuentran en los centros de atención dirigidos por este sistema el dia 13/09/2024</t>
  </si>
  <si>
    <t>Timoteo</t>
  </si>
  <si>
    <t xml:space="preserve">Escudero </t>
  </si>
  <si>
    <t>Morales</t>
  </si>
  <si>
    <t>Traslado de material de la carrera de Enfermeria de la Universidad Tecnológica de la Sierra Hidalguense, Zacualtián, Hgo., a la Universidad Intercultural del Estado de Hidalgo, Tenango de Doria el dia 28/10/2024</t>
  </si>
  <si>
    <t>Hidalgo</t>
  </si>
  <si>
    <t>Tenango de Doria</t>
  </si>
  <si>
    <t>Ingeniero en Sistemas (Ingenieria en Sistemas)</t>
  </si>
  <si>
    <t>Ingeniero en Sistemas</t>
  </si>
  <si>
    <t>Giovanni de Jesús</t>
  </si>
  <si>
    <t>Rodríguez</t>
  </si>
  <si>
    <t>Traslado de personala la DGUTyP para entrega de acuses de las cartas originales de autorización de oferta educativa en CDMX, el día 27/09/2024</t>
  </si>
  <si>
    <t>Visita guiada a Yakult México Planta Ixtapaluca, con estudiantes del PE. 10LC-G2, carretera federal México Puebla km 29.5, col. Santa Barbara, Ixtapaluca, Estado de Mexico, el dia 11/10/2024, en la unidad Peugeot Manager placa HK6005F</t>
  </si>
  <si>
    <t>Asistir a las instalaciones del Sistema DIF Nacional, para realizar una reunión con el personal de esta dependencia para el desarrollo de un proyecto de los estudiantes de Ing., en Diseño Textil y Moda, asi como comprar telas para dicho proyecto, el dia 18/10/2024, Cd. de Mexico</t>
  </si>
  <si>
    <t>Traslado de personal a las instalaciones del DIF Nacional, para realizar reunión para el desarrollo de un proyecto de los estudiantes de Ing. En Diseño Textil y Moda, asi como para comprar telas de dicho proyecto, en la CDMX el dia 18/10/2024</t>
  </si>
  <si>
    <t>Profesor Tiempo Completo (Docente)</t>
  </si>
  <si>
    <t>Profesor Tiempo Completo</t>
  </si>
  <si>
    <t>Dirección de Ciencias Naturales</t>
  </si>
  <si>
    <t xml:space="preserve">José Alfonso </t>
  </si>
  <si>
    <t>Pérez</t>
  </si>
  <si>
    <t>Luna</t>
  </si>
  <si>
    <t>Asistencia al evento de robótica patrocinado por la empresa Universal Robots en la Cd. de Querétaro, los días 12, 13 y 14 de noviembre</t>
  </si>
  <si>
    <t>Traslado de maestros de mecatrónica al evento de robótica colaborativa exposición y confererncias de Universal Robot, en Hacienda Jurica de Querétaro, Qro., los dias 12, 13 y 14 de noviembre de 2024</t>
  </si>
  <si>
    <t xml:space="preserve">Dirección de Ciencias Exactas </t>
  </si>
  <si>
    <t>Faustino</t>
  </si>
  <si>
    <t>Valencia</t>
  </si>
  <si>
    <t>Zúñiga</t>
  </si>
  <si>
    <t>Los pagos de éstos conceptos se realizaron en el 4to. trimestre</t>
  </si>
  <si>
    <t>Trasladarse a la Cd. de México para recoger a empresaria y acompañante de la empresa Technovalue, el dia 27/11/2024, para llegar a la UTSH a las 11:00 am, el mismo dia</t>
  </si>
  <si>
    <t>Trasladar a la Cd. de Mexico a la empresaria Adriana Sánchez y acompañante de la empresa Tecnovalue, a la Dirección  que se indica, saliendo de la UTSH el dia 28/11/2024</t>
  </si>
  <si>
    <t>Trasladar a personal de la Universidad al Diario Oficial de la Federación, ubicado en colonia Renacimiento, Alcaldia Cuahutemoc CDMX, el dia 03/12/2024</t>
  </si>
  <si>
    <t>Trasladar a 2 estudiantes al aeropuerto AIFA, ubicado en la carretera circuito exterior mexiquense, km. 33, Estado de México, quienes asisten en representación de la UTSH, a la Cd. de Mérida Yucatán, al evento México Dreamin, en las instalaciones de la Universidad Autónoma de Yucatán, con el apoyo de la Fundación Kernández, el dia 05/12/2024, asimismo, entrega de documentación en la Cd. de Pachuca, Hgo.</t>
  </si>
  <si>
    <t>Estado de México</t>
  </si>
  <si>
    <t>Santa Lucía, Zumpango</t>
  </si>
  <si>
    <t>Tarslado de empresarios de la fundación Kernandez, de la CDMX a la UTSH el dia 27/11/2024</t>
  </si>
  <si>
    <t>Traslado de empresarios de la fundación Kernandez, de la CDMX a la UTSH el dia 27/11/2024</t>
  </si>
  <si>
    <t>Traslado de empresarios de la fundación Kernandez, de la UTSH a la CDMX el dia 28/11/2024</t>
  </si>
  <si>
    <t>Traslado de docente y estudiantes que regresan de Colombia, el Aeropuerto de la Cd. de México a Zacualtpán, Hgo. El día 04/12/2024</t>
  </si>
  <si>
    <t>Traslado de personal a la Dirección General de Profesiones para entregar documentacion de adicion de la carrera de las 25 carreras actualizadas y de las 4 nuevas carreras, en la CDMX el dia 10/12/2024</t>
  </si>
  <si>
    <t xml:space="preserve">Viáticos en el País </t>
  </si>
  <si>
    <t xml:space="preserve">https://utsh.edu.mx/pdf/PORTAL TRANSPARENCIA VIATICOS 2024/Manual de Normas y Lineamientos para el Ejercicio de los Recursos del Gasto de Operacion 2023.pdf </t>
  </si>
  <si>
    <t>https://utsh.edu.mx/pdf/PORTAL TRANSPARENCIA VIATICOS 2024/1. INFORME/OCTUBRE/1. JORGE LARA JUAREZ C00949.pdf</t>
  </si>
  <si>
    <t>https://utsh.edu.mx/pdf/PORTAL TRANSPARENCIA VIATICOS 2024/1. INFORME/OCTUBRE/2. RUBEN ALEJO LARA C00950.pdf</t>
  </si>
  <si>
    <t>https://utsh.edu.mx/pdf/PORTAL TRANSPARENCIA VIATICOS 2024/1. INFORME/OCTUBRE/3. TIMOTEO ESCUDERO MORALES C01005.pdf</t>
  </si>
  <si>
    <t>https://utsh.edu.mx/pdf/PORTAL TRANSPARENCIA VIATICOS 2024/1. INFORME/OCTUBRE/4. GIOVANNI DE JESUS RODRIGUEZ RODRIGUEZ D00174.pdf</t>
  </si>
  <si>
    <t>https://utsh.edu.mx/pdf/PORTAL TRANSPARENCIA VIATICOS 2024/1. INFORME/OCTUBRE/5. GIOVANNI DE JESUS RODRIGUEZ RODRIGUEZ D00180.pdf</t>
  </si>
  <si>
    <t>https://utsh.edu.mx/pdf/PORTAL TRANSPARENCIA VIATICOS 2024/1. INFORME/OCTUBRE/6. GIOVANNI DE JESUS RODRIGUEZ RODRIGUEZ D00182.pdf</t>
  </si>
  <si>
    <t>https://utsh.edu.mx/pdf/PORTAL TRANSPARENCIA VIATICOS 2024/1. INFORME/OCTUBRE/7. TIMOTEO ESCUDERO MORALES D00183.pdf</t>
  </si>
  <si>
    <t>https://utsh.edu.mx/pdf/PORTAL TRANSPARENCIA VIATICOS 2024/1. INFORME/NOVIEMBRE/8. JOSE ALFONSO PEREZ LUNA C01101.pdf</t>
  </si>
  <si>
    <t>https://utsh.edu.mx/pdf/PORTAL TRANSPARENCIA VIATICOS 2024/1. INFORME/NOVIEMBRE/9. TIMOTEO ESCUDERO MORALES C01102.pdf</t>
  </si>
  <si>
    <t>https://utsh.edu.mx/pdf/PORTAL TRANSPARENCIA VIATICOS 2024/1. INFORME/NOVIEMBRE/10. FAUSTINO VALENCIA ZUÑIGA C01103.pdf</t>
  </si>
  <si>
    <t>https://utsh.edu.mx/pdf/PORTAL TRANSPARENCIA VIATICOS 2024/1. INFORME/DICIEMBRE/11. RUBEN ALEJO LARA C01150.pdf</t>
  </si>
  <si>
    <t>https://utsh.edu.mx/pdf/PORTAL TRANSPARENCIA VIATICOS 2024/1. INFORME/DICIEMBRE/12. RUBEN ALEJO LARA C01151.pdf</t>
  </si>
  <si>
    <t>https://utsh.edu.mx/pdf/PORTAL TRANSPARENCIA VIATICOS 2024/1. INFORME/DICIEMBRE/13. RUBEN ALEJO LARA C01152.pdf</t>
  </si>
  <si>
    <t>https://utsh.edu.mx/pdf/PORTAL TRANSPARENCIA VIATICOS 2024/1. INFORME/DICIEMBRE/14. RUBEN ALEJO LARA C01153.pdf</t>
  </si>
  <si>
    <t>https://utsh.edu.mx/pdf/PORTAL TRANSPARENCIA VIATICOS 2024/1. INFORME/DICIEMBRE/15. JORGE LARA JUAREZ C01154.pdf</t>
  </si>
  <si>
    <t>https://utsh.edu.mx/pdf/PORTAL TRANSPARENCIA VIATICOS 2024/1. INFORME/DICIEMBRE/16. TIMOTEO ESCUDERO MORALES D00127.pdf</t>
  </si>
  <si>
    <t>https://utsh.edu.mx/pdf/PORTAL TRANSPARENCIA VIATICOS 2024/1. INFORME/DICIEMBRE/17. TIMOTEO ESCUDERO MORALES D00128.pdf</t>
  </si>
  <si>
    <t>https://utsh.edu.mx/pdf/PORTAL TRANSPARENCIA VIATICOS 2024/1. INFORME/DICIEMBRE/18. GIOVANNI DE JESUS RODRIGUEZ RODRIGUEZ.pdf</t>
  </si>
  <si>
    <t>https://utsh.edu.mx/pdf/PORTAL TRANSPARENCIA VIATICOS 2024/2. FACTURAS/OCTUBRE/1. JORGE LARA JUAREZ C00949.pdf</t>
  </si>
  <si>
    <t>https://utsh.edu.mx/pdf/PORTAL TRANSPARENCIA VIATICOS 2024/2. FACTURAS/OCTUBRE/2. RUBEN ALEJO LARA C00950.pdf</t>
  </si>
  <si>
    <t>https://utsh.edu.mx/pdf/PORTAL TRANSPARENCIA VIATICOS 2024/2. FACTURAS/OCTUBRE/4. GIOVANNI DE JESUS RODRIGUEZ RODRIGUEZ D00174.pdf</t>
  </si>
  <si>
    <t>https://utsh.edu.mx/pdf/PORTAL TRANSPARENCIA VIATICOS 2024/2. FACTURAS/OCTUBRE/5. GIOVANNI DE JESUS RODRIGUEZ RODRIGUEZ D00180.pdf</t>
  </si>
  <si>
    <t>https://utsh.edu.mx/pdf/PORTAL TRANSPARENCIA VIATICOS 2024/2. FACTURAS/OCTUBRE/6. GIOVANNI DE JESUS RODRIGUEZ RODRIGUEZ D00182.pdf</t>
  </si>
  <si>
    <t>https://utsh.edu.mx/pdf/PORTAL TRANSPARENCIA VIATICOS 2024/2. FACTURAS/OCTUBRE/7. TIMOTEO ESCUDERO MORALES D00183.pdf</t>
  </si>
  <si>
    <t>https://utsh.edu.mx/pdf/PORTAL TRANSPARENCIA VIATICOS 2024/2. FACTURAS/NOVIEMBRE/8. JOSE ALFONSO PEREZ LUNA C01101.pdf</t>
  </si>
  <si>
    <t>https://utsh.edu.mx/pdf/PORTAL TRANSPARENCIA VIATICOS 2024/2. FACTURAS/NOVIEMBRE/9. TIMOTEO ESCUDERO MORALES C01102.pdf</t>
  </si>
  <si>
    <t>https://utsh.edu.mx/pdf/PORTAL TRANSPARENCIA VIATICOS 2024/2. FACTURAS/NOVIEMBRE/10. FAUSTINO VALENCIA ZUÑIGA C01103.pdf</t>
  </si>
  <si>
    <t>https://utsh.edu.mx/pdf/PORTAL TRANSPARENCIA VIATICOS 2024/2. FACTURAS/DICIEMBRE/11. RUBEN ALEJO LARA C01150.pdf</t>
  </si>
  <si>
    <t>https://utsh.edu.mx/pdf/PORTAL TRANSPARENCIA VIATICOS 2024/2. FACTURAS/DICIEMBRE/12. RUBEN ALEJO LARA C01151.pdf</t>
  </si>
  <si>
    <t>https://utsh.edu.mx/pdf/PORTAL TRANSPARENCIA VIATICOS 2024/2. FACTURAS/DICIEMBRE/13. RUBEN ALEJO LARA C01152.pdf</t>
  </si>
  <si>
    <t>https://utsh.edu.mx/pdf/PORTAL TRANSPARENCIA VIATICOS 2024/2. FACTURAS/DICIEMBRE/14. RUBEN ALEJO LARA C01153.pdf</t>
  </si>
  <si>
    <t>https://utsh.edu.mx/pdf/PORTAL TRANSPARENCIA VIATICOS 2024/2. FACTURAS/DICIEMBRE/15. JORGE LARA JUAREZ C01154.pdf</t>
  </si>
  <si>
    <t>https://utsh.edu.mx/pdf/PORTAL TRANSPARENCIA VIATICOS 2024/2. FACTURAS/DICIEMBRE/16. TIMOTEO ESCUDERO MORALES D00127.pdf</t>
  </si>
  <si>
    <t>https://utsh.edu.mx/pdf/PORTAL TRANSPARENCIA VIATICOS 2024/2. FACTURAS/DICIEMBRE/18. GIOVANNI DE JESUS RODRIGUEZ RODRIGUEZ.pdf</t>
  </si>
  <si>
    <t>https://utsh.edu.mx/pdf/PORTAL TRANSPARENCIA VIATICOS 2024/2. FACTURAS/OCTUBRE/3. TIMOTEO ESCUDERO MORALES C1005.pdf</t>
  </si>
  <si>
    <t>https://utsh.edu.mx/pdf/PORTAL TRANSPARENCIA VIATICOS 2024/2. FACTURAS/DICIEMBRE/17. TIMOTEO ESCUDERO MORALES D00218.pdf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</si>
</sst>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K\Desktop\a69_f9.xlsx" TargetMode="External"/><Relationship Id="rId1" Type="http://schemas.openxmlformats.org/officeDocument/2006/relationships/externalLinkPath" Target="/Users/IK/Desktop/a69_f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Tabla_350055"/>
    </sheetNames>
    <sheetDataSet>
      <sheetData sheetId="0" refreshError="1"/>
      <sheetData sheetId="1">
        <row r="1">
          <cell r="A1" t="str">
            <v>Funcionario [a]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4">
        <row r="1">
          <cell r="A1" t="str">
            <v>Nacional</v>
          </cell>
        </row>
        <row r="2">
          <cell r="A2" t="str">
            <v>Internacional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PORTAL%20TRANSPARENCIA%20VIATICOS%202024/1.%20INFORME/OCTUBRE/6.%20GIOVANNI%20DE%20JESUS%20RODRIGUEZ%20RODRIGUEZ%20D00182.pdf" TargetMode="External"/><Relationship Id="rId13" Type="http://schemas.openxmlformats.org/officeDocument/2006/relationships/hyperlink" Target="https://utsh.edu.mx/pdf/PORTAL%20TRANSPARENCIA%20VIATICOS%202024/1.%20INFORME/DICIEMBRE/11.%20RUBEN%20ALEJO%20LARA%20C01150.pdf" TargetMode="External"/><Relationship Id="rId18" Type="http://schemas.openxmlformats.org/officeDocument/2006/relationships/hyperlink" Target="https://utsh.edu.mx/pdf/PORTAL%20TRANSPARENCIA%20VIATICOS%202024/1.%20INFORME/DICIEMBRE/15.%20JORGE%20LARA%20JUAREZ%20C01154.pdf" TargetMode="External"/><Relationship Id="rId3" Type="http://schemas.openxmlformats.org/officeDocument/2006/relationships/hyperlink" Target="https://utsh.edu.mx/pdf/PORTAL%20TRANSPARENCIA%20VIATICOS%202024/1.%20INFORME/OCTUBRE/1.%20JORGE%20LARA%20JUAREZ%20C00949.pdf" TargetMode="External"/><Relationship Id="rId21" Type="http://schemas.openxmlformats.org/officeDocument/2006/relationships/hyperlink" Target="https://utsh.edu.mx/pdf/PORTAL%20TRANSPARENCIA%20VIATICOS%202024/1.%20INFORME/DICIEMBRE/18.%20GIOVANNI%20DE%20JESUS%20RODRIGUEZ%20RODRIGUEZ.pdf" TargetMode="External"/><Relationship Id="rId7" Type="http://schemas.openxmlformats.org/officeDocument/2006/relationships/hyperlink" Target="https://utsh.edu.mx/pdf/PORTAL%20TRANSPARENCIA%20VIATICOS%202024/1.%20INFORME/OCTUBRE/5.%20GIOVANNI%20DE%20JESUS%20RODRIGUEZ%20RODRIGUEZ%20D00180.pdf" TargetMode="External"/><Relationship Id="rId12" Type="http://schemas.openxmlformats.org/officeDocument/2006/relationships/hyperlink" Target="https://utsh.edu.mx/pdf/PORTAL%20TRANSPARENCIA%20VIATICOS%202024/1.%20INFORME/NOVIEMBRE/10.%20FAUSTINO%20VALENCIA%20ZU&#209;IGA%20C01103.pdf" TargetMode="External"/><Relationship Id="rId17" Type="http://schemas.openxmlformats.org/officeDocument/2006/relationships/hyperlink" Target="https://utsh.edu.mx/pdf/PORTAL%20TRANSPARENCIA%20VIATICOS%202024/1.%20INFORME/DICIEMBRE/14.%20RUBEN%20ALEJO%20LARA%20C01153.pdf" TargetMode="External"/><Relationship Id="rId2" Type="http://schemas.openxmlformats.org/officeDocument/2006/relationships/hyperlink" Target="https://utsh.edu.mx/pdf/PORTAL%20TRANSPARENCIA%20VIATICOS%202024/1.%20INFORME/OCTUBRE/1.%20JORGE%20LARA%20JUAREZ%20C00949.pdf" TargetMode="External"/><Relationship Id="rId16" Type="http://schemas.openxmlformats.org/officeDocument/2006/relationships/hyperlink" Target="https://utsh.edu.mx/pdf/PORTAL%20TRANSPARENCIA%20VIATICOS%202024/1.%20INFORME/DICIEMBRE/13.%20RUBEN%20ALEJO%20LARA%20C01152.pdf" TargetMode="External"/><Relationship Id="rId20" Type="http://schemas.openxmlformats.org/officeDocument/2006/relationships/hyperlink" Target="https://utsh.edu.mx/pdf/PORTAL%20TRANSPARENCIA%20VIATICOS%202024/1.%20INFORME/DICIEMBRE/17.%20TIMOTEO%20ESCUDERO%20MORALES%20D00128.pdf" TargetMode="External"/><Relationship Id="rId1" Type="http://schemas.openxmlformats.org/officeDocument/2006/relationships/hyperlink" Target="https://utsh.edu.mx/pdf/PORTAL%20TRANSPARENCIA%20VIATICOS%202024/Manual%20de%20Normas%20y%20Lineamientos%20para%20el%20Ejercicio%20de%20los%20Recursos%20del%20Gasto%20de%20Operacion%202023.pdf" TargetMode="External"/><Relationship Id="rId6" Type="http://schemas.openxmlformats.org/officeDocument/2006/relationships/hyperlink" Target="https://utsh.edu.mx/pdf/PORTAL%20TRANSPARENCIA%20VIATICOS%202024/1.%20INFORME/OCTUBRE/4.%20GIOVANNI%20DE%20JESUS%20RODRIGUEZ%20RODRIGUEZ%20D00174.pdf" TargetMode="External"/><Relationship Id="rId11" Type="http://schemas.openxmlformats.org/officeDocument/2006/relationships/hyperlink" Target="https://utsh.edu.mx/pdf/PORTAL%20TRANSPARENCIA%20VIATICOS%202024/1.%20INFORME/NOVIEMBRE/9.%20TIMOTEO%20ESCUDERO%20MORALES%20C01102.pdf" TargetMode="External"/><Relationship Id="rId5" Type="http://schemas.openxmlformats.org/officeDocument/2006/relationships/hyperlink" Target="https://utsh.edu.mx/pdf/PORTAL%20TRANSPARENCIA%20VIATICOS%202024/1.%20INFORME/OCTUBRE/3.%20TIMOTEO%20ESCUDERO%20MORALES%20C01005.pdf" TargetMode="External"/><Relationship Id="rId15" Type="http://schemas.openxmlformats.org/officeDocument/2006/relationships/hyperlink" Target="https://utsh.edu.mx/pdf/PORTAL%20TRANSPARENCIA%20VIATICOS%202024/1.%20INFORME/DICIEMBRE/12.%20RUBEN%20ALEJO%20LARA%20C01151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utsh.edu.mx/pdf/PORTAL%20TRANSPARENCIA%20VIATICOS%202024/1.%20INFORME/NOVIEMBRE/8.%20JOSE%20ALFONSO%20PEREZ%20LUNA%20C01101.pdf" TargetMode="External"/><Relationship Id="rId19" Type="http://schemas.openxmlformats.org/officeDocument/2006/relationships/hyperlink" Target="https://utsh.edu.mx/pdf/PORTAL%20TRANSPARENCIA%20VIATICOS%202024/1.%20INFORME/DICIEMBRE/16.%20TIMOTEO%20ESCUDERO%20MORALES%20D00127.pdf" TargetMode="External"/><Relationship Id="rId4" Type="http://schemas.openxmlformats.org/officeDocument/2006/relationships/hyperlink" Target="https://utsh.edu.mx/pdf/PORTAL%20TRANSPARENCIA%20VIATICOS%202024/1.%20INFORME/OCTUBRE/2.%20RUBEN%20ALEJO%20LARA%20C00950.pdf" TargetMode="External"/><Relationship Id="rId9" Type="http://schemas.openxmlformats.org/officeDocument/2006/relationships/hyperlink" Target="https://utsh.edu.mx/pdf/PORTAL%20TRANSPARENCIA%20VIATICOS%202024/1.%20INFORME/OCTUBRE/7.%20TIMOTEO%20ESCUDERO%20MORALES%20D00183.pdf" TargetMode="External"/><Relationship Id="rId14" Type="http://schemas.openxmlformats.org/officeDocument/2006/relationships/hyperlink" Target="https://utsh.edu.mx/pdf/PORTAL%20TRANSPARENCIA%20VIATICOS%202024/1.%20INFORME/DICIEMBRE/11.%20RUBEN%20ALEJO%20LARA%20C01150.pdf" TargetMode="External"/><Relationship Id="rId22" Type="http://schemas.openxmlformats.org/officeDocument/2006/relationships/hyperlink" Target="https://utsh.edu.mx/pdf/PORTAL%20TRANSPARENCIA%20VIATICOS%202024/Manual%20de%20Normas%20y%20Lineamientos%20para%20el%20Ejercicio%20de%20los%20Recursos%20del%20Gasto%20de%20Operacion%202023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PORTAL%20TRANSPARENCIA%20VIATICOS%202024/2.%20FACTURAS/NOVIEMBRE/8.%20JOSE%20ALFONSO%20PEREZ%20LUNA%20C01101.pdf" TargetMode="External"/><Relationship Id="rId13" Type="http://schemas.openxmlformats.org/officeDocument/2006/relationships/hyperlink" Target="https://utsh.edu.mx/pdf/PORTAL%20TRANSPARENCIA%20VIATICOS%202024/2.%20FACTURAS/DICIEMBRE/13.%20RUBEN%20ALEJO%20LARA%20C01152.pdf" TargetMode="External"/><Relationship Id="rId18" Type="http://schemas.openxmlformats.org/officeDocument/2006/relationships/hyperlink" Target="https://utsh.edu.mx/pdf/PORTAL%20TRANSPARENCIA%20VIATICOS%202024/2.%20FACTURAS/DICIEMBRE/18.%20GIOVANNI%20DE%20JESUS%20RODRIGUEZ%20RODRIGUEZ.pdf" TargetMode="External"/><Relationship Id="rId3" Type="http://schemas.openxmlformats.org/officeDocument/2006/relationships/hyperlink" Target="https://utsh.edu.mx/pdf/PORTAL%20TRANSPARENCIA%20VIATICOS%202024/2.%20FACTURAS/OCTUBRE/3.%20TIMOTEO%20ESCUDERO%20MORALES%20C1005.pdf" TargetMode="External"/><Relationship Id="rId7" Type="http://schemas.openxmlformats.org/officeDocument/2006/relationships/hyperlink" Target="https://utsh.edu.mx/pdf/PORTAL%20TRANSPARENCIA%20VIATICOS%202024/2.%20FACTURAS/OCTUBRE/7.%20TIMOTEO%20ESCUDERO%20MORALES%20D00183.pdf" TargetMode="External"/><Relationship Id="rId12" Type="http://schemas.openxmlformats.org/officeDocument/2006/relationships/hyperlink" Target="https://utsh.edu.mx/pdf/PORTAL%20TRANSPARENCIA%20VIATICOS%202024/2.%20FACTURAS/DICIEMBRE/12.%20RUBEN%20ALEJO%20LARA%20C01151.pdf" TargetMode="External"/><Relationship Id="rId17" Type="http://schemas.openxmlformats.org/officeDocument/2006/relationships/hyperlink" Target="https://utsh.edu.mx/pdf/PORTAL%20TRANSPARENCIA%20VIATICOS%202024/2.%20FACTURAS/DICIEMBRE/17.%20TIMOTEO%20ESCUDERO%20MORALES%20D00218.pdf" TargetMode="External"/><Relationship Id="rId2" Type="http://schemas.openxmlformats.org/officeDocument/2006/relationships/hyperlink" Target="https://utsh.edu.mx/pdf/PORTAL%20TRANSPARENCIA%20VIATICOS%202024/2.%20FACTURAS/OCTUBRE/2.%20RUBEN%20ALEJO%20LARA%20C00950.pdf" TargetMode="External"/><Relationship Id="rId16" Type="http://schemas.openxmlformats.org/officeDocument/2006/relationships/hyperlink" Target="https://utsh.edu.mx/pdf/PORTAL%20TRANSPARENCIA%20VIATICOS%202024/2.%20FACTURAS/DICIEMBRE/16.%20TIMOTEO%20ESCUDERO%20MORALES%20D00127.pdf" TargetMode="External"/><Relationship Id="rId1" Type="http://schemas.openxmlformats.org/officeDocument/2006/relationships/hyperlink" Target="https://utsh.edu.mx/pdf/PORTAL%20TRANSPARENCIA%20VIATICOS%202024/2.%20FACTURAS/OCTUBRE/1.%20JORGE%20LARA%20JUAREZ%20C00949.pdf" TargetMode="External"/><Relationship Id="rId6" Type="http://schemas.openxmlformats.org/officeDocument/2006/relationships/hyperlink" Target="https://utsh.edu.mx/pdf/PORTAL%20TRANSPARENCIA%20VIATICOS%202024/2.%20FACTURAS/OCTUBRE/6.%20GIOVANNI%20DE%20JESUS%20RODRIGUEZ%20RODRIGUEZ%20D00182.pdf" TargetMode="External"/><Relationship Id="rId11" Type="http://schemas.openxmlformats.org/officeDocument/2006/relationships/hyperlink" Target="https://utsh.edu.mx/pdf/PORTAL%20TRANSPARENCIA%20VIATICOS%202024/2.%20FACTURAS/DICIEMBRE/11.%20RUBEN%20ALEJO%20LARA%20C01150.pdf" TargetMode="External"/><Relationship Id="rId5" Type="http://schemas.openxmlformats.org/officeDocument/2006/relationships/hyperlink" Target="https://utsh.edu.mx/pdf/PORTAL%20TRANSPARENCIA%20VIATICOS%202024/2.%20FACTURAS/OCTUBRE/5.%20GIOVANNI%20DE%20JESUS%20RODRIGUEZ%20RODRIGUEZ%20D00180.pdf" TargetMode="External"/><Relationship Id="rId15" Type="http://schemas.openxmlformats.org/officeDocument/2006/relationships/hyperlink" Target="https://utsh.edu.mx/pdf/PORTAL%20TRANSPARENCIA%20VIATICOS%202024/2.%20FACTURAS/DICIEMBRE/15.%20JORGE%20LARA%20JUAREZ%20C01154.pdf" TargetMode="External"/><Relationship Id="rId10" Type="http://schemas.openxmlformats.org/officeDocument/2006/relationships/hyperlink" Target="https://utsh.edu.mx/pdf/PORTAL%20TRANSPARENCIA%20VIATICOS%202024/2.%20FACTURAS/NOVIEMBRE/10.%20FAUSTINO%20VALENCIA%20ZU&#209;IGA%20C01103.pdf" TargetMode="External"/><Relationship Id="rId4" Type="http://schemas.openxmlformats.org/officeDocument/2006/relationships/hyperlink" Target="https://utsh.edu.mx/pdf/PORTAL%20TRANSPARENCIA%20VIATICOS%202024/2.%20FACTURAS/OCTUBRE/4.%20GIOVANNI%20DE%20JESUS%20RODRIGUEZ%20RODRIGUEZ%20D00174.pdf" TargetMode="External"/><Relationship Id="rId9" Type="http://schemas.openxmlformats.org/officeDocument/2006/relationships/hyperlink" Target="https://utsh.edu.mx/pdf/PORTAL%20TRANSPARENCIA%20VIATICOS%202024/2.%20FACTURAS/NOVIEMBRE/9.%20TIMOTEO%20ESCUDERO%20MORALES%20C01102.pdf" TargetMode="External"/><Relationship Id="rId14" Type="http://schemas.openxmlformats.org/officeDocument/2006/relationships/hyperlink" Target="https://utsh.edu.mx/pdf/PORTAL%20TRANSPARENCIA%20VIATICOS%202024/2.%20FACTURAS/DICIEMBRE/14.%20RUBEN%20ALEJO%20LARA%20C0115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7109375" customWidth="1"/>
    <col min="5" max="5" width="21" bestFit="1" customWidth="1"/>
    <col min="6" max="6" width="56.7109375" bestFit="1" customWidth="1"/>
    <col min="7" max="7" width="21" bestFit="1" customWidth="1"/>
    <col min="8" max="8" width="24.1406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31.140625" customWidth="1"/>
    <col min="13" max="13" width="21.5703125" bestFit="1" customWidth="1"/>
    <col min="14" max="14" width="52.855468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0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44.140625" customWidth="1"/>
    <col min="32" max="32" width="46" bestFit="1" customWidth="1"/>
    <col min="33" max="33" width="157.85546875" customWidth="1"/>
    <col min="34" max="34" width="73.140625" bestFit="1" customWidth="1"/>
    <col min="35" max="35" width="20" bestFit="1" customWidth="1"/>
    <col min="36" max="36" width="29.5703125" bestFit="1" customWidth="1"/>
  </cols>
  <sheetData>
    <row r="1" spans="1:36" hidden="1" x14ac:dyDescent="0.25">
      <c r="A1" t="s">
        <v>0</v>
      </c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>
        <v>350039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</row>
    <row r="6" spans="1:36" x14ac:dyDescent="0.25">
      <c r="A6" s="11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39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</row>
    <row r="8" spans="1:36" s="8" customFormat="1" ht="105.75" customHeight="1" x14ac:dyDescent="0.25">
      <c r="A8" s="7">
        <v>2024</v>
      </c>
      <c r="B8" s="9">
        <v>45566</v>
      </c>
      <c r="C8" s="9">
        <v>45657</v>
      </c>
      <c r="D8" s="7" t="s">
        <v>97</v>
      </c>
      <c r="E8" s="7" t="s">
        <v>115</v>
      </c>
      <c r="F8" s="7" t="s">
        <v>116</v>
      </c>
      <c r="G8" s="7" t="s">
        <v>117</v>
      </c>
      <c r="H8" s="7" t="s">
        <v>118</v>
      </c>
      <c r="I8" s="7" t="s">
        <v>119</v>
      </c>
      <c r="J8" s="7" t="s">
        <v>120</v>
      </c>
      <c r="K8" s="7" t="s">
        <v>121</v>
      </c>
      <c r="L8" s="7" t="s">
        <v>100</v>
      </c>
      <c r="M8" s="7" t="s">
        <v>102</v>
      </c>
      <c r="N8" s="7" t="s">
        <v>122</v>
      </c>
      <c r="O8" s="7" t="s">
        <v>104</v>
      </c>
      <c r="P8" s="7">
        <v>0</v>
      </c>
      <c r="Q8" s="7">
        <v>0</v>
      </c>
      <c r="R8" s="7" t="s">
        <v>123</v>
      </c>
      <c r="S8" s="7" t="s">
        <v>124</v>
      </c>
      <c r="T8" s="7" t="s">
        <v>125</v>
      </c>
      <c r="U8" s="7" t="s">
        <v>123</v>
      </c>
      <c r="V8" s="7" t="s">
        <v>126</v>
      </c>
      <c r="W8" s="7" t="s">
        <v>126</v>
      </c>
      <c r="X8" s="7" t="s">
        <v>122</v>
      </c>
      <c r="Y8" s="9">
        <v>45569</v>
      </c>
      <c r="Z8" s="9">
        <v>45569</v>
      </c>
      <c r="AA8" s="7">
        <v>1</v>
      </c>
      <c r="AB8" s="7">
        <v>149</v>
      </c>
      <c r="AC8" s="7">
        <v>0</v>
      </c>
      <c r="AD8" s="9">
        <v>45573</v>
      </c>
      <c r="AE8" s="10" t="s">
        <v>173</v>
      </c>
      <c r="AF8" s="7">
        <v>1</v>
      </c>
      <c r="AG8" s="10" t="s">
        <v>172</v>
      </c>
      <c r="AH8" s="7" t="s">
        <v>127</v>
      </c>
      <c r="AI8" s="9">
        <v>45667</v>
      </c>
      <c r="AJ8" s="7"/>
    </row>
    <row r="9" spans="1:36" s="8" customFormat="1" ht="105.75" customHeight="1" x14ac:dyDescent="0.25">
      <c r="A9" s="7">
        <v>2024</v>
      </c>
      <c r="B9" s="9">
        <v>45566</v>
      </c>
      <c r="C9" s="9">
        <v>45657</v>
      </c>
      <c r="D9" s="7" t="s">
        <v>97</v>
      </c>
      <c r="E9" s="7">
        <v>2</v>
      </c>
      <c r="F9" s="7" t="s">
        <v>128</v>
      </c>
      <c r="G9" s="7" t="s">
        <v>129</v>
      </c>
      <c r="H9" s="7" t="s">
        <v>118</v>
      </c>
      <c r="I9" s="7" t="s">
        <v>130</v>
      </c>
      <c r="J9" s="7" t="s">
        <v>131</v>
      </c>
      <c r="K9" s="7" t="s">
        <v>120</v>
      </c>
      <c r="L9" s="7" t="s">
        <v>100</v>
      </c>
      <c r="M9" s="7" t="s">
        <v>102</v>
      </c>
      <c r="N9" s="7" t="s">
        <v>132</v>
      </c>
      <c r="O9" s="7" t="s">
        <v>104</v>
      </c>
      <c r="P9" s="7">
        <v>0</v>
      </c>
      <c r="Q9" s="7">
        <v>0</v>
      </c>
      <c r="R9" s="7" t="s">
        <v>123</v>
      </c>
      <c r="S9" s="7" t="s">
        <v>124</v>
      </c>
      <c r="T9" s="7" t="s">
        <v>125</v>
      </c>
      <c r="U9" s="7" t="s">
        <v>123</v>
      </c>
      <c r="V9" s="7" t="s">
        <v>126</v>
      </c>
      <c r="W9" s="7" t="s">
        <v>126</v>
      </c>
      <c r="X9" s="7" t="s">
        <v>132</v>
      </c>
      <c r="Y9" s="9">
        <v>45548</v>
      </c>
      <c r="Z9" s="9">
        <v>45548</v>
      </c>
      <c r="AA9" s="7">
        <v>2</v>
      </c>
      <c r="AB9" s="7">
        <v>399.2</v>
      </c>
      <c r="AC9" s="7">
        <v>0</v>
      </c>
      <c r="AD9" s="9">
        <v>45553</v>
      </c>
      <c r="AE9" s="10" t="s">
        <v>174</v>
      </c>
      <c r="AF9" s="7">
        <v>2</v>
      </c>
      <c r="AG9" s="10" t="s">
        <v>172</v>
      </c>
      <c r="AH9" s="7" t="s">
        <v>127</v>
      </c>
      <c r="AI9" s="9">
        <v>45667</v>
      </c>
      <c r="AJ9" s="7" t="s">
        <v>159</v>
      </c>
    </row>
    <row r="10" spans="1:36" s="8" customFormat="1" ht="105.75" customHeight="1" x14ac:dyDescent="0.25">
      <c r="A10" s="7">
        <v>2024</v>
      </c>
      <c r="B10" s="9">
        <v>45566</v>
      </c>
      <c r="C10" s="9">
        <v>45657</v>
      </c>
      <c r="D10" s="7" t="s">
        <v>97</v>
      </c>
      <c r="E10" s="7" t="s">
        <v>115</v>
      </c>
      <c r="F10" s="7" t="s">
        <v>116</v>
      </c>
      <c r="G10" s="7" t="s">
        <v>117</v>
      </c>
      <c r="H10" s="7" t="s">
        <v>118</v>
      </c>
      <c r="I10" s="7" t="s">
        <v>133</v>
      </c>
      <c r="J10" s="7" t="s">
        <v>134</v>
      </c>
      <c r="K10" s="7" t="s">
        <v>135</v>
      </c>
      <c r="L10" s="7" t="s">
        <v>100</v>
      </c>
      <c r="M10" s="7" t="s">
        <v>102</v>
      </c>
      <c r="N10" s="7" t="s">
        <v>136</v>
      </c>
      <c r="O10" s="7" t="s">
        <v>104</v>
      </c>
      <c r="P10" s="7">
        <v>0</v>
      </c>
      <c r="Q10" s="7">
        <v>0</v>
      </c>
      <c r="R10" s="7" t="s">
        <v>123</v>
      </c>
      <c r="S10" s="7" t="s">
        <v>124</v>
      </c>
      <c r="T10" s="7" t="s">
        <v>125</v>
      </c>
      <c r="U10" s="7" t="s">
        <v>123</v>
      </c>
      <c r="V10" s="7" t="s">
        <v>137</v>
      </c>
      <c r="W10" s="7" t="s">
        <v>138</v>
      </c>
      <c r="X10" s="7" t="s">
        <v>136</v>
      </c>
      <c r="Y10" s="9">
        <v>45594</v>
      </c>
      <c r="Z10" s="9">
        <v>45594</v>
      </c>
      <c r="AA10" s="7">
        <v>3</v>
      </c>
      <c r="AB10" s="7">
        <v>72</v>
      </c>
      <c r="AC10" s="7">
        <v>0</v>
      </c>
      <c r="AD10" s="9">
        <v>45594</v>
      </c>
      <c r="AE10" s="10" t="s">
        <v>175</v>
      </c>
      <c r="AF10" s="7">
        <v>3</v>
      </c>
      <c r="AG10" s="10" t="s">
        <v>172</v>
      </c>
      <c r="AH10" s="7" t="s">
        <v>127</v>
      </c>
      <c r="AI10" s="9">
        <v>45667</v>
      </c>
      <c r="AJ10" s="7"/>
    </row>
    <row r="11" spans="1:36" s="8" customFormat="1" ht="105.75" customHeight="1" x14ac:dyDescent="0.25">
      <c r="A11" s="7">
        <v>2024</v>
      </c>
      <c r="B11" s="9">
        <v>45566</v>
      </c>
      <c r="C11" s="9">
        <v>45657</v>
      </c>
      <c r="D11" s="7" t="s">
        <v>97</v>
      </c>
      <c r="E11" s="7" t="s">
        <v>115</v>
      </c>
      <c r="F11" s="7" t="s">
        <v>139</v>
      </c>
      <c r="G11" s="7" t="s">
        <v>140</v>
      </c>
      <c r="H11" s="7" t="s">
        <v>118</v>
      </c>
      <c r="I11" s="7" t="s">
        <v>141</v>
      </c>
      <c r="J11" s="7" t="s">
        <v>142</v>
      </c>
      <c r="K11" s="7" t="s">
        <v>142</v>
      </c>
      <c r="L11" s="7" t="s">
        <v>100</v>
      </c>
      <c r="M11" s="7" t="s">
        <v>102</v>
      </c>
      <c r="N11" s="7" t="s">
        <v>143</v>
      </c>
      <c r="O11" s="7" t="s">
        <v>104</v>
      </c>
      <c r="P11" s="7">
        <v>0</v>
      </c>
      <c r="Q11" s="7">
        <v>0</v>
      </c>
      <c r="R11" s="7" t="s">
        <v>123</v>
      </c>
      <c r="S11" s="7" t="s">
        <v>124</v>
      </c>
      <c r="T11" s="7" t="s">
        <v>125</v>
      </c>
      <c r="U11" s="7" t="s">
        <v>123</v>
      </c>
      <c r="V11" s="7" t="s">
        <v>126</v>
      </c>
      <c r="W11" s="7" t="s">
        <v>126</v>
      </c>
      <c r="X11" s="7" t="s">
        <v>143</v>
      </c>
      <c r="Y11" s="9">
        <v>45562</v>
      </c>
      <c r="Z11" s="9">
        <v>45562</v>
      </c>
      <c r="AA11" s="7">
        <v>4</v>
      </c>
      <c r="AB11" s="7">
        <v>268</v>
      </c>
      <c r="AC11" s="7">
        <v>0</v>
      </c>
      <c r="AD11" s="9">
        <v>45565</v>
      </c>
      <c r="AE11" s="10" t="s">
        <v>176</v>
      </c>
      <c r="AF11" s="7">
        <v>4</v>
      </c>
      <c r="AG11" s="10" t="s">
        <v>172</v>
      </c>
      <c r="AH11" s="7" t="s">
        <v>127</v>
      </c>
      <c r="AI11" s="9">
        <v>45667</v>
      </c>
      <c r="AJ11" s="7" t="s">
        <v>159</v>
      </c>
    </row>
    <row r="12" spans="1:36" s="8" customFormat="1" ht="105.75" customHeight="1" x14ac:dyDescent="0.25">
      <c r="A12" s="7">
        <v>2024</v>
      </c>
      <c r="B12" s="9">
        <v>45566</v>
      </c>
      <c r="C12" s="9">
        <v>45657</v>
      </c>
      <c r="D12" s="7" t="s">
        <v>97</v>
      </c>
      <c r="E12" s="7" t="s">
        <v>115</v>
      </c>
      <c r="F12" s="7" t="s">
        <v>139</v>
      </c>
      <c r="G12" s="7" t="s">
        <v>140</v>
      </c>
      <c r="H12" s="7" t="s">
        <v>118</v>
      </c>
      <c r="I12" s="7" t="s">
        <v>141</v>
      </c>
      <c r="J12" s="7" t="s">
        <v>142</v>
      </c>
      <c r="K12" s="7" t="s">
        <v>142</v>
      </c>
      <c r="L12" s="7" t="s">
        <v>100</v>
      </c>
      <c r="M12" s="7" t="s">
        <v>102</v>
      </c>
      <c r="N12" s="7" t="s">
        <v>144</v>
      </c>
      <c r="O12" s="7" t="s">
        <v>104</v>
      </c>
      <c r="P12" s="7">
        <v>0</v>
      </c>
      <c r="Q12" s="7">
        <v>0</v>
      </c>
      <c r="R12" s="7" t="s">
        <v>123</v>
      </c>
      <c r="S12" s="7" t="s">
        <v>124</v>
      </c>
      <c r="T12" s="7" t="s">
        <v>125</v>
      </c>
      <c r="U12" s="7" t="s">
        <v>123</v>
      </c>
      <c r="V12" s="7" t="s">
        <v>126</v>
      </c>
      <c r="W12" s="7" t="s">
        <v>126</v>
      </c>
      <c r="X12" s="7" t="s">
        <v>144</v>
      </c>
      <c r="Y12" s="9">
        <v>45576</v>
      </c>
      <c r="Z12" s="9">
        <v>45576</v>
      </c>
      <c r="AA12" s="7">
        <v>5</v>
      </c>
      <c r="AB12" s="7">
        <v>537.01</v>
      </c>
      <c r="AC12" s="7">
        <v>0</v>
      </c>
      <c r="AD12" s="9">
        <v>45579</v>
      </c>
      <c r="AE12" s="10" t="s">
        <v>177</v>
      </c>
      <c r="AF12" s="7">
        <v>5</v>
      </c>
      <c r="AG12" s="10" t="s">
        <v>172</v>
      </c>
      <c r="AH12" s="7" t="s">
        <v>127</v>
      </c>
      <c r="AI12" s="9">
        <v>45667</v>
      </c>
      <c r="AJ12" s="7"/>
    </row>
    <row r="13" spans="1:36" s="8" customFormat="1" ht="105.75" customHeight="1" x14ac:dyDescent="0.25">
      <c r="A13" s="7">
        <v>2024</v>
      </c>
      <c r="B13" s="9">
        <v>45566</v>
      </c>
      <c r="C13" s="9">
        <v>45657</v>
      </c>
      <c r="D13" s="7" t="s">
        <v>97</v>
      </c>
      <c r="E13" s="7" t="s">
        <v>115</v>
      </c>
      <c r="F13" s="7" t="s">
        <v>139</v>
      </c>
      <c r="G13" s="7" t="s">
        <v>140</v>
      </c>
      <c r="H13" s="7" t="s">
        <v>118</v>
      </c>
      <c r="I13" s="7" t="s">
        <v>141</v>
      </c>
      <c r="J13" s="7" t="s">
        <v>142</v>
      </c>
      <c r="K13" s="7" t="s">
        <v>142</v>
      </c>
      <c r="L13" s="7" t="s">
        <v>100</v>
      </c>
      <c r="M13" s="7" t="s">
        <v>102</v>
      </c>
      <c r="N13" s="7" t="s">
        <v>145</v>
      </c>
      <c r="O13" s="7" t="s">
        <v>104</v>
      </c>
      <c r="P13" s="7">
        <v>0</v>
      </c>
      <c r="Q13" s="7">
        <v>0</v>
      </c>
      <c r="R13" s="7" t="s">
        <v>123</v>
      </c>
      <c r="S13" s="7" t="s">
        <v>124</v>
      </c>
      <c r="T13" s="7" t="s">
        <v>125</v>
      </c>
      <c r="U13" s="7" t="s">
        <v>123</v>
      </c>
      <c r="V13" s="7" t="s">
        <v>126</v>
      </c>
      <c r="W13" s="7" t="s">
        <v>126</v>
      </c>
      <c r="X13" s="7" t="s">
        <v>145</v>
      </c>
      <c r="Y13" s="9">
        <v>45583</v>
      </c>
      <c r="Z13" s="9">
        <v>45583</v>
      </c>
      <c r="AA13" s="7">
        <v>6</v>
      </c>
      <c r="AB13" s="7">
        <v>130</v>
      </c>
      <c r="AC13" s="7">
        <v>0</v>
      </c>
      <c r="AD13" s="9">
        <v>45587</v>
      </c>
      <c r="AE13" s="10" t="s">
        <v>178</v>
      </c>
      <c r="AF13" s="7">
        <v>6</v>
      </c>
      <c r="AG13" s="10" t="s">
        <v>172</v>
      </c>
      <c r="AH13" s="7" t="s">
        <v>127</v>
      </c>
      <c r="AI13" s="9">
        <v>45667</v>
      </c>
      <c r="AJ13" s="7"/>
    </row>
    <row r="14" spans="1:36" s="8" customFormat="1" ht="105.75" customHeight="1" x14ac:dyDescent="0.25">
      <c r="A14" s="7">
        <v>2024</v>
      </c>
      <c r="B14" s="9">
        <v>45566</v>
      </c>
      <c r="C14" s="9">
        <v>45657</v>
      </c>
      <c r="D14" s="7" t="s">
        <v>97</v>
      </c>
      <c r="E14" s="7" t="s">
        <v>115</v>
      </c>
      <c r="F14" s="7" t="s">
        <v>116</v>
      </c>
      <c r="G14" s="7" t="s">
        <v>117</v>
      </c>
      <c r="H14" s="7" t="s">
        <v>118</v>
      </c>
      <c r="I14" s="7" t="s">
        <v>133</v>
      </c>
      <c r="J14" s="7" t="s">
        <v>134</v>
      </c>
      <c r="K14" s="7" t="s">
        <v>135</v>
      </c>
      <c r="L14" s="7" t="s">
        <v>100</v>
      </c>
      <c r="M14" s="7" t="s">
        <v>102</v>
      </c>
      <c r="N14" s="7" t="s">
        <v>146</v>
      </c>
      <c r="O14" s="7" t="s">
        <v>104</v>
      </c>
      <c r="P14" s="7">
        <v>0</v>
      </c>
      <c r="Q14" s="7">
        <v>0</v>
      </c>
      <c r="R14" s="7" t="s">
        <v>123</v>
      </c>
      <c r="S14" s="7" t="s">
        <v>124</v>
      </c>
      <c r="T14" s="7" t="s">
        <v>125</v>
      </c>
      <c r="U14" s="7" t="s">
        <v>123</v>
      </c>
      <c r="V14" s="7" t="s">
        <v>126</v>
      </c>
      <c r="W14" s="7" t="s">
        <v>126</v>
      </c>
      <c r="X14" s="7" t="s">
        <v>146</v>
      </c>
      <c r="Y14" s="9">
        <v>45583</v>
      </c>
      <c r="Z14" s="9">
        <v>45583</v>
      </c>
      <c r="AA14" s="7">
        <v>7</v>
      </c>
      <c r="AB14" s="7">
        <v>260</v>
      </c>
      <c r="AC14" s="7">
        <v>0</v>
      </c>
      <c r="AD14" s="9">
        <v>45588</v>
      </c>
      <c r="AE14" s="10" t="s">
        <v>179</v>
      </c>
      <c r="AF14" s="7">
        <v>7</v>
      </c>
      <c r="AG14" s="10" t="s">
        <v>172</v>
      </c>
      <c r="AH14" s="7" t="s">
        <v>127</v>
      </c>
      <c r="AI14" s="9">
        <v>45667</v>
      </c>
      <c r="AJ14" s="7"/>
    </row>
    <row r="15" spans="1:36" s="8" customFormat="1" ht="105.75" customHeight="1" x14ac:dyDescent="0.25">
      <c r="A15" s="7">
        <v>2024</v>
      </c>
      <c r="B15" s="9">
        <v>45566</v>
      </c>
      <c r="C15" s="9">
        <v>45657</v>
      </c>
      <c r="D15" s="7" t="s">
        <v>97</v>
      </c>
      <c r="E15" s="7">
        <v>2</v>
      </c>
      <c r="F15" s="7" t="s">
        <v>147</v>
      </c>
      <c r="G15" s="7" t="s">
        <v>148</v>
      </c>
      <c r="H15" s="7" t="s">
        <v>149</v>
      </c>
      <c r="I15" s="7" t="s">
        <v>150</v>
      </c>
      <c r="J15" s="7" t="s">
        <v>151</v>
      </c>
      <c r="K15" s="7" t="s">
        <v>152</v>
      </c>
      <c r="L15" s="7" t="s">
        <v>100</v>
      </c>
      <c r="M15" s="7" t="s">
        <v>102</v>
      </c>
      <c r="N15" s="7" t="s">
        <v>153</v>
      </c>
      <c r="O15" s="7" t="s">
        <v>104</v>
      </c>
      <c r="P15" s="7">
        <v>0</v>
      </c>
      <c r="Q15" s="7">
        <v>0</v>
      </c>
      <c r="R15" s="7" t="s">
        <v>123</v>
      </c>
      <c r="S15" s="7" t="s">
        <v>124</v>
      </c>
      <c r="T15" s="7" t="s">
        <v>125</v>
      </c>
      <c r="U15" s="7" t="s">
        <v>123</v>
      </c>
      <c r="V15" s="7" t="s">
        <v>126</v>
      </c>
      <c r="W15" s="7" t="s">
        <v>126</v>
      </c>
      <c r="X15" s="7" t="s">
        <v>153</v>
      </c>
      <c r="Y15" s="9">
        <v>45608</v>
      </c>
      <c r="Z15" s="9">
        <v>45610</v>
      </c>
      <c r="AA15" s="7">
        <v>8</v>
      </c>
      <c r="AB15" s="7">
        <v>1461.01</v>
      </c>
      <c r="AC15" s="7">
        <v>0</v>
      </c>
      <c r="AD15" s="9">
        <v>45611</v>
      </c>
      <c r="AE15" s="10" t="s">
        <v>180</v>
      </c>
      <c r="AF15" s="7">
        <v>8</v>
      </c>
      <c r="AG15" s="10" t="s">
        <v>172</v>
      </c>
      <c r="AH15" s="7" t="s">
        <v>127</v>
      </c>
      <c r="AI15" s="9">
        <v>45667</v>
      </c>
      <c r="AJ15" s="7"/>
    </row>
    <row r="16" spans="1:36" s="8" customFormat="1" ht="105.75" customHeight="1" x14ac:dyDescent="0.25">
      <c r="A16" s="7">
        <v>2024</v>
      </c>
      <c r="B16" s="9">
        <v>45566</v>
      </c>
      <c r="C16" s="9">
        <v>45657</v>
      </c>
      <c r="D16" s="7" t="s">
        <v>97</v>
      </c>
      <c r="E16" s="7" t="s">
        <v>115</v>
      </c>
      <c r="F16" s="7" t="s">
        <v>116</v>
      </c>
      <c r="G16" s="7" t="s">
        <v>117</v>
      </c>
      <c r="H16" s="7" t="s">
        <v>118</v>
      </c>
      <c r="I16" s="7" t="s">
        <v>133</v>
      </c>
      <c r="J16" s="7" t="s">
        <v>134</v>
      </c>
      <c r="K16" s="7" t="s">
        <v>135</v>
      </c>
      <c r="L16" s="7" t="s">
        <v>100</v>
      </c>
      <c r="M16" s="7" t="s">
        <v>102</v>
      </c>
      <c r="N16" s="7" t="s">
        <v>154</v>
      </c>
      <c r="O16" s="7" t="s">
        <v>104</v>
      </c>
      <c r="P16" s="7">
        <v>0</v>
      </c>
      <c r="Q16" s="7">
        <v>0</v>
      </c>
      <c r="R16" s="7" t="s">
        <v>123</v>
      </c>
      <c r="S16" s="7" t="s">
        <v>124</v>
      </c>
      <c r="T16" s="7" t="s">
        <v>125</v>
      </c>
      <c r="U16" s="7" t="s">
        <v>123</v>
      </c>
      <c r="V16" s="7" t="s">
        <v>126</v>
      </c>
      <c r="W16" s="7" t="s">
        <v>126</v>
      </c>
      <c r="X16" s="7" t="s">
        <v>154</v>
      </c>
      <c r="Y16" s="9">
        <v>45608</v>
      </c>
      <c r="Z16" s="9">
        <v>45610</v>
      </c>
      <c r="AA16" s="7">
        <v>9</v>
      </c>
      <c r="AB16" s="7">
        <v>947</v>
      </c>
      <c r="AC16" s="7">
        <v>0</v>
      </c>
      <c r="AD16" s="9">
        <v>45615</v>
      </c>
      <c r="AE16" s="10" t="s">
        <v>181</v>
      </c>
      <c r="AF16" s="7">
        <v>9</v>
      </c>
      <c r="AG16" s="10" t="s">
        <v>172</v>
      </c>
      <c r="AH16" s="7" t="s">
        <v>127</v>
      </c>
      <c r="AI16" s="9">
        <v>45667</v>
      </c>
      <c r="AJ16" s="7"/>
    </row>
    <row r="17" spans="1:36" s="8" customFormat="1" ht="105.75" customHeight="1" x14ac:dyDescent="0.25">
      <c r="A17" s="7">
        <v>2024</v>
      </c>
      <c r="B17" s="9">
        <v>45566</v>
      </c>
      <c r="C17" s="9">
        <v>45657</v>
      </c>
      <c r="D17" s="7" t="s">
        <v>97</v>
      </c>
      <c r="E17" s="7">
        <v>2</v>
      </c>
      <c r="F17" s="7" t="s">
        <v>147</v>
      </c>
      <c r="G17" s="7" t="s">
        <v>148</v>
      </c>
      <c r="H17" s="7" t="s">
        <v>155</v>
      </c>
      <c r="I17" s="7" t="s">
        <v>156</v>
      </c>
      <c r="J17" s="7" t="s">
        <v>157</v>
      </c>
      <c r="K17" s="7" t="s">
        <v>158</v>
      </c>
      <c r="L17" s="7" t="s">
        <v>100</v>
      </c>
      <c r="M17" s="7" t="s">
        <v>102</v>
      </c>
      <c r="N17" s="7" t="s">
        <v>153</v>
      </c>
      <c r="O17" s="7" t="s">
        <v>104</v>
      </c>
      <c r="P17" s="7">
        <v>0</v>
      </c>
      <c r="Q17" s="7">
        <v>0</v>
      </c>
      <c r="R17" s="7" t="s">
        <v>123</v>
      </c>
      <c r="S17" s="7" t="s">
        <v>124</v>
      </c>
      <c r="T17" s="7" t="s">
        <v>125</v>
      </c>
      <c r="U17" s="7" t="s">
        <v>123</v>
      </c>
      <c r="V17" s="7" t="s">
        <v>126</v>
      </c>
      <c r="W17" s="7" t="s">
        <v>126</v>
      </c>
      <c r="X17" s="7" t="s">
        <v>153</v>
      </c>
      <c r="Y17" s="9">
        <v>45608</v>
      </c>
      <c r="Z17" s="9">
        <v>45610</v>
      </c>
      <c r="AA17" s="7">
        <v>10</v>
      </c>
      <c r="AB17" s="7">
        <v>858</v>
      </c>
      <c r="AC17" s="7">
        <v>0</v>
      </c>
      <c r="AD17" s="9">
        <v>45616</v>
      </c>
      <c r="AE17" s="10" t="s">
        <v>182</v>
      </c>
      <c r="AF17" s="7">
        <v>10</v>
      </c>
      <c r="AG17" s="10" t="s">
        <v>172</v>
      </c>
      <c r="AH17" s="7" t="s">
        <v>127</v>
      </c>
      <c r="AI17" s="9">
        <v>45667</v>
      </c>
      <c r="AJ17" s="7"/>
    </row>
    <row r="18" spans="1:36" s="8" customFormat="1" ht="105.75" customHeight="1" x14ac:dyDescent="0.25">
      <c r="A18" s="7">
        <v>2024</v>
      </c>
      <c r="B18" s="9">
        <v>45566</v>
      </c>
      <c r="C18" s="9">
        <v>45657</v>
      </c>
      <c r="D18" s="7" t="s">
        <v>97</v>
      </c>
      <c r="E18" s="7">
        <v>2</v>
      </c>
      <c r="F18" s="7" t="s">
        <v>128</v>
      </c>
      <c r="G18" s="7" t="s">
        <v>129</v>
      </c>
      <c r="H18" s="7" t="s">
        <v>118</v>
      </c>
      <c r="I18" s="7" t="s">
        <v>130</v>
      </c>
      <c r="J18" s="7" t="s">
        <v>131</v>
      </c>
      <c r="K18" s="7" t="s">
        <v>120</v>
      </c>
      <c r="L18" s="7" t="s">
        <v>100</v>
      </c>
      <c r="M18" s="7" t="s">
        <v>102</v>
      </c>
      <c r="N18" s="7" t="s">
        <v>160</v>
      </c>
      <c r="O18" s="7" t="s">
        <v>104</v>
      </c>
      <c r="P18" s="7">
        <v>0</v>
      </c>
      <c r="Q18" s="7">
        <v>0</v>
      </c>
      <c r="R18" s="7" t="s">
        <v>123</v>
      </c>
      <c r="S18" s="7" t="s">
        <v>124</v>
      </c>
      <c r="T18" s="7" t="s">
        <v>125</v>
      </c>
      <c r="U18" s="7" t="s">
        <v>123</v>
      </c>
      <c r="V18" s="7" t="s">
        <v>126</v>
      </c>
      <c r="W18" s="7" t="s">
        <v>126</v>
      </c>
      <c r="X18" s="7" t="s">
        <v>160</v>
      </c>
      <c r="Y18" s="9">
        <v>45623</v>
      </c>
      <c r="Z18" s="9">
        <v>45623</v>
      </c>
      <c r="AA18" s="7">
        <v>11</v>
      </c>
      <c r="AB18" s="7">
        <v>270</v>
      </c>
      <c r="AC18" s="7">
        <v>0</v>
      </c>
      <c r="AD18" s="9">
        <v>45625</v>
      </c>
      <c r="AE18" s="10" t="s">
        <v>183</v>
      </c>
      <c r="AF18" s="7">
        <v>11</v>
      </c>
      <c r="AG18" s="10" t="s">
        <v>172</v>
      </c>
      <c r="AH18" s="7" t="s">
        <v>127</v>
      </c>
      <c r="AI18" s="9">
        <v>45667</v>
      </c>
      <c r="AJ18" s="7"/>
    </row>
    <row r="19" spans="1:36" s="8" customFormat="1" ht="105.75" customHeight="1" x14ac:dyDescent="0.25">
      <c r="A19" s="7">
        <v>2024</v>
      </c>
      <c r="B19" s="9">
        <v>45566</v>
      </c>
      <c r="C19" s="9">
        <v>45657</v>
      </c>
      <c r="D19" s="7" t="s">
        <v>97</v>
      </c>
      <c r="E19" s="7">
        <v>2</v>
      </c>
      <c r="F19" s="7" t="s">
        <v>128</v>
      </c>
      <c r="G19" s="7" t="s">
        <v>129</v>
      </c>
      <c r="H19" s="7" t="s">
        <v>118</v>
      </c>
      <c r="I19" s="7" t="s">
        <v>130</v>
      </c>
      <c r="J19" s="7" t="s">
        <v>131</v>
      </c>
      <c r="K19" s="7" t="s">
        <v>120</v>
      </c>
      <c r="L19" s="7" t="s">
        <v>100</v>
      </c>
      <c r="M19" s="7" t="s">
        <v>102</v>
      </c>
      <c r="N19" s="7" t="s">
        <v>161</v>
      </c>
      <c r="O19" s="7" t="s">
        <v>104</v>
      </c>
      <c r="P19" s="7">
        <v>0</v>
      </c>
      <c r="Q19" s="7">
        <v>0</v>
      </c>
      <c r="R19" s="7" t="s">
        <v>123</v>
      </c>
      <c r="S19" s="7" t="s">
        <v>124</v>
      </c>
      <c r="T19" s="7" t="s">
        <v>125</v>
      </c>
      <c r="U19" s="7" t="s">
        <v>123</v>
      </c>
      <c r="V19" s="7" t="s">
        <v>126</v>
      </c>
      <c r="W19" s="7" t="s">
        <v>126</v>
      </c>
      <c r="X19" s="7" t="s">
        <v>161</v>
      </c>
      <c r="Y19" s="9">
        <v>45624</v>
      </c>
      <c r="Z19" s="9">
        <v>45624</v>
      </c>
      <c r="AA19" s="7">
        <v>12</v>
      </c>
      <c r="AB19" s="7">
        <v>260</v>
      </c>
      <c r="AC19" s="7">
        <v>0</v>
      </c>
      <c r="AD19" s="9">
        <v>45628</v>
      </c>
      <c r="AE19" s="10" t="s">
        <v>184</v>
      </c>
      <c r="AF19" s="7">
        <v>12</v>
      </c>
      <c r="AG19" s="10" t="s">
        <v>172</v>
      </c>
      <c r="AH19" s="7" t="s">
        <v>127</v>
      </c>
      <c r="AI19" s="9">
        <v>45667</v>
      </c>
      <c r="AJ19" s="7"/>
    </row>
    <row r="20" spans="1:36" s="8" customFormat="1" ht="105.75" customHeight="1" x14ac:dyDescent="0.25">
      <c r="A20" s="7">
        <v>2024</v>
      </c>
      <c r="B20" s="9">
        <v>45566</v>
      </c>
      <c r="C20" s="9">
        <v>45657</v>
      </c>
      <c r="D20" s="7" t="s">
        <v>97</v>
      </c>
      <c r="E20" s="7">
        <v>2</v>
      </c>
      <c r="F20" s="7" t="s">
        <v>128</v>
      </c>
      <c r="G20" s="7" t="s">
        <v>129</v>
      </c>
      <c r="H20" s="7" t="s">
        <v>118</v>
      </c>
      <c r="I20" s="7" t="s">
        <v>130</v>
      </c>
      <c r="J20" s="7" t="s">
        <v>131</v>
      </c>
      <c r="K20" s="7" t="s">
        <v>120</v>
      </c>
      <c r="L20" s="7" t="s">
        <v>100</v>
      </c>
      <c r="M20" s="7" t="s">
        <v>102</v>
      </c>
      <c r="N20" s="7" t="s">
        <v>162</v>
      </c>
      <c r="O20" s="7" t="s">
        <v>104</v>
      </c>
      <c r="P20" s="7">
        <v>0</v>
      </c>
      <c r="Q20" s="7">
        <v>0</v>
      </c>
      <c r="R20" s="7" t="s">
        <v>123</v>
      </c>
      <c r="S20" s="7" t="s">
        <v>124</v>
      </c>
      <c r="T20" s="7" t="s">
        <v>125</v>
      </c>
      <c r="U20" s="7" t="s">
        <v>123</v>
      </c>
      <c r="V20" s="7" t="s">
        <v>126</v>
      </c>
      <c r="W20" s="7" t="s">
        <v>126</v>
      </c>
      <c r="X20" s="7" t="s">
        <v>162</v>
      </c>
      <c r="Y20" s="9">
        <v>45629</v>
      </c>
      <c r="Z20" s="9">
        <v>45629</v>
      </c>
      <c r="AA20" s="7">
        <v>13</v>
      </c>
      <c r="AB20" s="7">
        <v>260</v>
      </c>
      <c r="AC20" s="7">
        <v>0</v>
      </c>
      <c r="AD20" s="9">
        <v>45635</v>
      </c>
      <c r="AE20" s="10" t="s">
        <v>185</v>
      </c>
      <c r="AF20" s="7">
        <v>13</v>
      </c>
      <c r="AG20" s="10" t="s">
        <v>172</v>
      </c>
      <c r="AH20" s="7" t="s">
        <v>127</v>
      </c>
      <c r="AI20" s="9">
        <v>45667</v>
      </c>
      <c r="AJ20" s="7"/>
    </row>
    <row r="21" spans="1:36" s="8" customFormat="1" ht="105.75" customHeight="1" x14ac:dyDescent="0.25">
      <c r="A21" s="7">
        <v>2024</v>
      </c>
      <c r="B21" s="9">
        <v>45566</v>
      </c>
      <c r="C21" s="9">
        <v>45657</v>
      </c>
      <c r="D21" s="7" t="s">
        <v>97</v>
      </c>
      <c r="E21" s="7">
        <v>2</v>
      </c>
      <c r="F21" s="7" t="s">
        <v>128</v>
      </c>
      <c r="G21" s="7" t="s">
        <v>129</v>
      </c>
      <c r="H21" s="7" t="s">
        <v>118</v>
      </c>
      <c r="I21" s="7" t="s">
        <v>130</v>
      </c>
      <c r="J21" s="7" t="s">
        <v>131</v>
      </c>
      <c r="K21" s="7" t="s">
        <v>120</v>
      </c>
      <c r="L21" s="7" t="s">
        <v>100</v>
      </c>
      <c r="M21" s="7" t="s">
        <v>102</v>
      </c>
      <c r="N21" s="7" t="s">
        <v>163</v>
      </c>
      <c r="O21" s="7" t="s">
        <v>104</v>
      </c>
      <c r="P21" s="7">
        <v>0</v>
      </c>
      <c r="Q21" s="7">
        <v>0</v>
      </c>
      <c r="R21" s="7" t="s">
        <v>123</v>
      </c>
      <c r="S21" s="7" t="s">
        <v>124</v>
      </c>
      <c r="T21" s="7" t="s">
        <v>125</v>
      </c>
      <c r="U21" s="7" t="s">
        <v>123</v>
      </c>
      <c r="V21" s="7" t="s">
        <v>164</v>
      </c>
      <c r="W21" s="7" t="s">
        <v>165</v>
      </c>
      <c r="X21" s="7" t="s">
        <v>163</v>
      </c>
      <c r="Y21" s="9">
        <v>45631</v>
      </c>
      <c r="Z21" s="9">
        <v>45631</v>
      </c>
      <c r="AA21" s="7">
        <v>14</v>
      </c>
      <c r="AB21" s="7">
        <v>130</v>
      </c>
      <c r="AC21" s="7">
        <v>0</v>
      </c>
      <c r="AD21" s="9">
        <v>45635</v>
      </c>
      <c r="AE21" s="10" t="s">
        <v>186</v>
      </c>
      <c r="AF21" s="7">
        <v>14</v>
      </c>
      <c r="AG21" s="10" t="s">
        <v>172</v>
      </c>
      <c r="AH21" s="7" t="s">
        <v>127</v>
      </c>
      <c r="AI21" s="9">
        <v>45667</v>
      </c>
      <c r="AJ21" s="7"/>
    </row>
    <row r="22" spans="1:36" s="8" customFormat="1" ht="105.75" customHeight="1" x14ac:dyDescent="0.25">
      <c r="A22" s="7">
        <v>2024</v>
      </c>
      <c r="B22" s="9">
        <v>45566</v>
      </c>
      <c r="C22" s="9">
        <v>45657</v>
      </c>
      <c r="D22" s="7" t="s">
        <v>97</v>
      </c>
      <c r="E22" s="7" t="s">
        <v>115</v>
      </c>
      <c r="F22" s="7" t="s">
        <v>116</v>
      </c>
      <c r="G22" s="7" t="s">
        <v>117</v>
      </c>
      <c r="H22" s="7" t="s">
        <v>118</v>
      </c>
      <c r="I22" s="7" t="s">
        <v>119</v>
      </c>
      <c r="J22" s="7" t="s">
        <v>120</v>
      </c>
      <c r="K22" s="7" t="s">
        <v>121</v>
      </c>
      <c r="L22" s="7" t="s">
        <v>100</v>
      </c>
      <c r="M22" s="7" t="s">
        <v>102</v>
      </c>
      <c r="N22" s="7" t="s">
        <v>167</v>
      </c>
      <c r="O22" s="7" t="s">
        <v>104</v>
      </c>
      <c r="P22" s="7">
        <v>0</v>
      </c>
      <c r="Q22" s="7">
        <v>0</v>
      </c>
      <c r="R22" s="7" t="s">
        <v>123</v>
      </c>
      <c r="S22" s="7" t="s">
        <v>124</v>
      </c>
      <c r="T22" s="7" t="s">
        <v>125</v>
      </c>
      <c r="U22" s="7" t="s">
        <v>123</v>
      </c>
      <c r="V22" s="7" t="s">
        <v>126</v>
      </c>
      <c r="W22" s="7" t="s">
        <v>126</v>
      </c>
      <c r="X22" s="7" t="s">
        <v>166</v>
      </c>
      <c r="Y22" s="9">
        <v>45623</v>
      </c>
      <c r="Z22" s="9">
        <v>45623</v>
      </c>
      <c r="AA22" s="7">
        <v>15</v>
      </c>
      <c r="AB22" s="7">
        <v>130</v>
      </c>
      <c r="AC22" s="7">
        <v>0</v>
      </c>
      <c r="AD22" s="9">
        <v>45628</v>
      </c>
      <c r="AE22" s="10" t="s">
        <v>187</v>
      </c>
      <c r="AF22" s="7">
        <v>15</v>
      </c>
      <c r="AG22" s="10" t="s">
        <v>172</v>
      </c>
      <c r="AH22" s="7" t="s">
        <v>127</v>
      </c>
      <c r="AI22" s="9">
        <v>45667</v>
      </c>
      <c r="AJ22" s="7"/>
    </row>
    <row r="23" spans="1:36" s="8" customFormat="1" ht="105.75" customHeight="1" x14ac:dyDescent="0.25">
      <c r="A23" s="7">
        <v>2024</v>
      </c>
      <c r="B23" s="9">
        <v>45566</v>
      </c>
      <c r="C23" s="9">
        <v>45657</v>
      </c>
      <c r="D23" s="7" t="s">
        <v>97</v>
      </c>
      <c r="E23" s="7" t="s">
        <v>115</v>
      </c>
      <c r="F23" s="7" t="s">
        <v>116</v>
      </c>
      <c r="G23" s="7" t="s">
        <v>117</v>
      </c>
      <c r="H23" s="7" t="s">
        <v>118</v>
      </c>
      <c r="I23" s="7" t="s">
        <v>133</v>
      </c>
      <c r="J23" s="7" t="s">
        <v>134</v>
      </c>
      <c r="K23" s="7" t="s">
        <v>135</v>
      </c>
      <c r="L23" s="7" t="s">
        <v>100</v>
      </c>
      <c r="M23" s="7" t="s">
        <v>102</v>
      </c>
      <c r="N23" s="7" t="s">
        <v>168</v>
      </c>
      <c r="O23" s="7" t="s">
        <v>104</v>
      </c>
      <c r="P23" s="7">
        <v>0</v>
      </c>
      <c r="Q23" s="7">
        <v>0</v>
      </c>
      <c r="R23" s="7" t="s">
        <v>123</v>
      </c>
      <c r="S23" s="7" t="s">
        <v>124</v>
      </c>
      <c r="T23" s="7" t="s">
        <v>125</v>
      </c>
      <c r="U23" s="7" t="s">
        <v>123</v>
      </c>
      <c r="V23" s="7" t="s">
        <v>126</v>
      </c>
      <c r="W23" s="7" t="s">
        <v>126</v>
      </c>
      <c r="X23" s="7" t="s">
        <v>168</v>
      </c>
      <c r="Y23" s="9">
        <v>45624</v>
      </c>
      <c r="Z23" s="9">
        <v>45624</v>
      </c>
      <c r="AA23" s="7">
        <v>16</v>
      </c>
      <c r="AB23" s="7">
        <v>260</v>
      </c>
      <c r="AC23" s="7">
        <v>0</v>
      </c>
      <c r="AD23" s="9">
        <v>45628</v>
      </c>
      <c r="AE23" s="10" t="s">
        <v>188</v>
      </c>
      <c r="AF23" s="7">
        <v>16</v>
      </c>
      <c r="AG23" s="10" t="s">
        <v>172</v>
      </c>
      <c r="AH23" s="7" t="s">
        <v>127</v>
      </c>
      <c r="AI23" s="9">
        <v>45667</v>
      </c>
      <c r="AJ23" s="7"/>
    </row>
    <row r="24" spans="1:36" s="8" customFormat="1" ht="105.75" customHeight="1" x14ac:dyDescent="0.25">
      <c r="A24" s="7">
        <v>2024</v>
      </c>
      <c r="B24" s="9">
        <v>45566</v>
      </c>
      <c r="C24" s="9">
        <v>45657</v>
      </c>
      <c r="D24" s="7" t="s">
        <v>97</v>
      </c>
      <c r="E24" s="7" t="s">
        <v>115</v>
      </c>
      <c r="F24" s="7" t="s">
        <v>116</v>
      </c>
      <c r="G24" s="7" t="s">
        <v>117</v>
      </c>
      <c r="H24" s="7" t="s">
        <v>118</v>
      </c>
      <c r="I24" s="7" t="s">
        <v>133</v>
      </c>
      <c r="J24" s="7" t="s">
        <v>134</v>
      </c>
      <c r="K24" s="7" t="s">
        <v>135</v>
      </c>
      <c r="L24" s="7" t="s">
        <v>100</v>
      </c>
      <c r="M24" s="7" t="s">
        <v>102</v>
      </c>
      <c r="N24" s="7" t="s">
        <v>169</v>
      </c>
      <c r="O24" s="7" t="s">
        <v>104</v>
      </c>
      <c r="P24" s="7">
        <v>0</v>
      </c>
      <c r="Q24" s="7">
        <v>0</v>
      </c>
      <c r="R24" s="7" t="s">
        <v>123</v>
      </c>
      <c r="S24" s="7" t="s">
        <v>124</v>
      </c>
      <c r="T24" s="7" t="s">
        <v>125</v>
      </c>
      <c r="U24" s="7" t="s">
        <v>123</v>
      </c>
      <c r="V24" s="7" t="s">
        <v>126</v>
      </c>
      <c r="W24" s="7" t="s">
        <v>126</v>
      </c>
      <c r="X24" s="7" t="s">
        <v>169</v>
      </c>
      <c r="Y24" s="9">
        <v>45629</v>
      </c>
      <c r="Z24" s="9">
        <v>45630</v>
      </c>
      <c r="AA24" s="7">
        <v>17</v>
      </c>
      <c r="AB24" s="7">
        <v>183</v>
      </c>
      <c r="AC24" s="7">
        <v>0</v>
      </c>
      <c r="AD24" s="9">
        <v>45632</v>
      </c>
      <c r="AE24" s="10" t="s">
        <v>189</v>
      </c>
      <c r="AF24" s="7">
        <v>17</v>
      </c>
      <c r="AG24" s="10" t="s">
        <v>172</v>
      </c>
      <c r="AH24" s="7" t="s">
        <v>127</v>
      </c>
      <c r="AI24" s="9">
        <v>45667</v>
      </c>
      <c r="AJ24" s="7"/>
    </row>
    <row r="25" spans="1:36" s="8" customFormat="1" ht="105.75" customHeight="1" x14ac:dyDescent="0.25">
      <c r="A25" s="7">
        <v>2024</v>
      </c>
      <c r="B25" s="9">
        <v>45566</v>
      </c>
      <c r="C25" s="9">
        <v>45657</v>
      </c>
      <c r="D25" s="7" t="s">
        <v>97</v>
      </c>
      <c r="E25" s="7" t="s">
        <v>115</v>
      </c>
      <c r="F25" s="7" t="s">
        <v>139</v>
      </c>
      <c r="G25" s="7" t="s">
        <v>140</v>
      </c>
      <c r="H25" s="7" t="s">
        <v>118</v>
      </c>
      <c r="I25" s="7" t="s">
        <v>141</v>
      </c>
      <c r="J25" s="7" t="s">
        <v>142</v>
      </c>
      <c r="K25" s="7" t="s">
        <v>142</v>
      </c>
      <c r="L25" s="7" t="s">
        <v>100</v>
      </c>
      <c r="M25" s="7" t="s">
        <v>102</v>
      </c>
      <c r="N25" s="7" t="s">
        <v>170</v>
      </c>
      <c r="O25" s="7" t="s">
        <v>104</v>
      </c>
      <c r="P25" s="7">
        <v>0</v>
      </c>
      <c r="Q25" s="7">
        <v>0</v>
      </c>
      <c r="R25" s="7" t="s">
        <v>123</v>
      </c>
      <c r="S25" s="7" t="s">
        <v>124</v>
      </c>
      <c r="T25" s="7" t="s">
        <v>125</v>
      </c>
      <c r="U25" s="7" t="s">
        <v>123</v>
      </c>
      <c r="V25" s="7" t="s">
        <v>126</v>
      </c>
      <c r="W25" s="7" t="s">
        <v>126</v>
      </c>
      <c r="X25" s="7" t="s">
        <v>170</v>
      </c>
      <c r="Y25" s="9">
        <v>45636</v>
      </c>
      <c r="Z25" s="9">
        <v>45636</v>
      </c>
      <c r="AA25" s="7">
        <v>18</v>
      </c>
      <c r="AB25" s="7">
        <v>268</v>
      </c>
      <c r="AC25" s="7">
        <v>0</v>
      </c>
      <c r="AD25" s="9">
        <v>45639</v>
      </c>
      <c r="AE25" s="10" t="s">
        <v>190</v>
      </c>
      <c r="AF25" s="7">
        <v>18</v>
      </c>
      <c r="AG25" s="10" t="s">
        <v>172</v>
      </c>
      <c r="AH25" s="7" t="s">
        <v>127</v>
      </c>
      <c r="AI25" s="9">
        <v>45667</v>
      </c>
      <c r="AJ25" s="7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5" xr:uid="{00000000-0002-0000-0000-000000000000}">
      <formula1>Hidden_13</formula1>
    </dataValidation>
    <dataValidation type="list" allowBlank="1" showErrorMessage="1" sqref="L8:L25" xr:uid="{00000000-0002-0000-0000-000001000000}">
      <formula1>Hidden_211</formula1>
    </dataValidation>
    <dataValidation type="list" allowBlank="1" showErrorMessage="1" sqref="M8:M25" xr:uid="{00000000-0002-0000-0000-000002000000}">
      <formula1>Hidden_312</formula1>
    </dataValidation>
    <dataValidation type="list" allowBlank="1" showErrorMessage="1" sqref="O8:O25" xr:uid="{00000000-0002-0000-0000-000003000000}">
      <formula1>Hidden_414</formula1>
    </dataValidation>
  </dataValidations>
  <hyperlinks>
    <hyperlink ref="AG8" r:id="rId1" xr:uid="{62DD8B4B-8DF3-4BD4-8DA1-A990647F8C32}"/>
    <hyperlink ref="AE8" r:id="rId2" xr:uid="{9F712108-1340-4774-957D-FA352DF51B96}"/>
    <hyperlink ref="AE9:AE14" r:id="rId3" display="https://utsh.edu.mx/pdf/PORTAL TRANSPARENCIA VIATICOS 2024/1. INFORME/OCTUBRE/1. JORGE LARA JUAREZ C00949.pdf" xr:uid="{6068466C-57F1-472D-A457-014376C929C0}"/>
    <hyperlink ref="AE9" r:id="rId4" xr:uid="{31BAE2AB-6689-486C-8AE9-738F72ED3A6B}"/>
    <hyperlink ref="AE10" r:id="rId5" xr:uid="{88CDDE39-C493-4F2F-88BD-26E4049B18C8}"/>
    <hyperlink ref="AE11" r:id="rId6" xr:uid="{25CCFE87-E1B6-40F1-AFD5-A0DBCCE4470B}"/>
    <hyperlink ref="AE12" r:id="rId7" xr:uid="{A5FE33B7-083D-4A3C-9C29-B9BC4DA73C5A}"/>
    <hyperlink ref="AE13" r:id="rId8" xr:uid="{682A4456-1B60-4FAF-A1B6-3D64F255486F}"/>
    <hyperlink ref="AE14" r:id="rId9" xr:uid="{296AEBFC-135C-41F5-AB7F-96B4FD559294}"/>
    <hyperlink ref="AE15" r:id="rId10" xr:uid="{A118FA37-68E4-4456-8108-01CEDD3B543F}"/>
    <hyperlink ref="AE16" r:id="rId11" xr:uid="{2E87F463-7206-4B3C-A8B7-702A6762DDA0}"/>
    <hyperlink ref="AE17" r:id="rId12" xr:uid="{0D7D9734-0CA7-4FD6-8465-FFFB87785744}"/>
    <hyperlink ref="AE18" r:id="rId13" xr:uid="{D6C6D20B-85B1-439E-B5CE-D53976139CDD}"/>
    <hyperlink ref="AE19:AE25" r:id="rId14" display="https://utsh.edu.mx/pdf/PORTAL TRANSPARENCIA VIATICOS 2024/1. INFORME/DICIEMBRE/11. RUBEN ALEJO LARA C01150.pdf" xr:uid="{0E7B23EF-8F68-487C-A072-8F17CCFDD3F7}"/>
    <hyperlink ref="AE19" r:id="rId15" xr:uid="{1FFF6E77-BE30-4077-868B-958B4B1134EA}"/>
    <hyperlink ref="AE20" r:id="rId16" xr:uid="{E296C1EA-B2C1-4703-9D52-E807BF37C1A7}"/>
    <hyperlink ref="AE21" r:id="rId17" xr:uid="{C8952D4F-81AC-407E-896F-67DA8BD34E5F}"/>
    <hyperlink ref="AE22" r:id="rId18" xr:uid="{FFC1CF90-FC52-4855-8F4D-71E609F6A5F5}"/>
    <hyperlink ref="AE23" r:id="rId19" xr:uid="{61857113-3A15-4DAF-8BA3-F316709E71E5}"/>
    <hyperlink ref="AE24" r:id="rId20" xr:uid="{180566BC-ACFF-4313-932D-2DE01058E637}"/>
    <hyperlink ref="AE25" r:id="rId21" xr:uid="{9F1042F1-2A7F-47A6-B05D-2F4DD1D22BD3}"/>
    <hyperlink ref="AG9:AG25" r:id="rId22" display="https://utsh.edu.mx/pdf/PORTAL TRANSPARENCIA VIATICOS 2024/Manual de Normas y Lineamientos para el Ejercicio de los Recursos del Gasto de Operacion 2023.pdf " xr:uid="{844972FF-5DC8-41D9-980B-7EBE80C4EAC8}"/>
  </hyperlinks>
  <pageMargins left="0.7" right="0.7" top="0.75" bottom="0.75" header="0.3" footer="0.3"/>
  <pageSetup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1"/>
  <sheetViews>
    <sheetView topLeftCell="C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ht="30" x14ac:dyDescent="0.25">
      <c r="A3" s="1" t="s">
        <v>109</v>
      </c>
      <c r="B3" s="1" t="s">
        <v>110</v>
      </c>
      <c r="C3" s="1" t="s">
        <v>111</v>
      </c>
      <c r="D3" s="1" t="s">
        <v>112</v>
      </c>
    </row>
    <row r="4" spans="1:4" x14ac:dyDescent="0.25">
      <c r="A4" s="3">
        <v>1</v>
      </c>
      <c r="B4" s="2">
        <v>375001</v>
      </c>
      <c r="C4" s="2" t="s">
        <v>171</v>
      </c>
      <c r="D4" s="2">
        <v>149</v>
      </c>
    </row>
    <row r="5" spans="1:4" x14ac:dyDescent="0.25">
      <c r="A5" s="3">
        <v>2</v>
      </c>
      <c r="B5" s="2">
        <v>375001</v>
      </c>
      <c r="C5" s="2" t="s">
        <v>171</v>
      </c>
      <c r="D5" s="2">
        <v>399.2</v>
      </c>
    </row>
    <row r="6" spans="1:4" x14ac:dyDescent="0.25">
      <c r="A6" s="3">
        <v>3</v>
      </c>
      <c r="B6" s="2">
        <v>375001</v>
      </c>
      <c r="C6" s="2" t="s">
        <v>171</v>
      </c>
      <c r="D6" s="2">
        <v>72</v>
      </c>
    </row>
    <row r="7" spans="1:4" x14ac:dyDescent="0.25">
      <c r="A7" s="3">
        <v>4</v>
      </c>
      <c r="B7" s="2">
        <v>375001</v>
      </c>
      <c r="C7" s="2" t="s">
        <v>171</v>
      </c>
      <c r="D7" s="2">
        <v>268</v>
      </c>
    </row>
    <row r="8" spans="1:4" x14ac:dyDescent="0.25">
      <c r="A8" s="3">
        <v>5</v>
      </c>
      <c r="B8" s="2">
        <v>375001</v>
      </c>
      <c r="C8" s="2" t="s">
        <v>171</v>
      </c>
      <c r="D8" s="2">
        <v>537.01</v>
      </c>
    </row>
    <row r="9" spans="1:4" x14ac:dyDescent="0.25">
      <c r="A9" s="3">
        <v>6</v>
      </c>
      <c r="B9" s="2">
        <v>375001</v>
      </c>
      <c r="C9" s="2" t="s">
        <v>171</v>
      </c>
      <c r="D9" s="2">
        <v>130</v>
      </c>
    </row>
    <row r="10" spans="1:4" x14ac:dyDescent="0.25">
      <c r="A10" s="3">
        <v>7</v>
      </c>
      <c r="B10" s="2">
        <v>375001</v>
      </c>
      <c r="C10" s="2" t="s">
        <v>171</v>
      </c>
      <c r="D10" s="2">
        <v>260</v>
      </c>
    </row>
    <row r="11" spans="1:4" x14ac:dyDescent="0.25">
      <c r="A11" s="3">
        <v>8</v>
      </c>
      <c r="B11" s="2">
        <v>375001</v>
      </c>
      <c r="C11" s="2" t="s">
        <v>171</v>
      </c>
      <c r="D11" s="2">
        <v>1461.01</v>
      </c>
    </row>
    <row r="12" spans="1:4" x14ac:dyDescent="0.25">
      <c r="A12" s="3">
        <v>9</v>
      </c>
      <c r="B12" s="2">
        <v>375001</v>
      </c>
      <c r="C12" s="2" t="s">
        <v>171</v>
      </c>
      <c r="D12" s="2">
        <v>947</v>
      </c>
    </row>
    <row r="13" spans="1:4" x14ac:dyDescent="0.25">
      <c r="A13" s="3">
        <v>10</v>
      </c>
      <c r="B13" s="2">
        <v>375001</v>
      </c>
      <c r="C13" s="2" t="s">
        <v>171</v>
      </c>
      <c r="D13" s="2">
        <v>858</v>
      </c>
    </row>
    <row r="14" spans="1:4" x14ac:dyDescent="0.25">
      <c r="A14" s="3">
        <v>11</v>
      </c>
      <c r="B14" s="2">
        <v>375001</v>
      </c>
      <c r="C14" s="2" t="s">
        <v>171</v>
      </c>
      <c r="D14" s="2">
        <v>270</v>
      </c>
    </row>
    <row r="15" spans="1:4" x14ac:dyDescent="0.25">
      <c r="A15" s="3">
        <v>12</v>
      </c>
      <c r="B15" s="2">
        <v>375001</v>
      </c>
      <c r="C15" s="2" t="s">
        <v>171</v>
      </c>
      <c r="D15" s="2">
        <v>260</v>
      </c>
    </row>
    <row r="16" spans="1:4" x14ac:dyDescent="0.25">
      <c r="A16" s="3">
        <v>13</v>
      </c>
      <c r="B16" s="2">
        <v>375001</v>
      </c>
      <c r="C16" s="2" t="s">
        <v>171</v>
      </c>
      <c r="D16" s="2">
        <v>260</v>
      </c>
    </row>
    <row r="17" spans="1:4" x14ac:dyDescent="0.25">
      <c r="A17" s="3">
        <v>14</v>
      </c>
      <c r="B17" s="2">
        <v>375001</v>
      </c>
      <c r="C17" s="2" t="s">
        <v>171</v>
      </c>
      <c r="D17" s="2">
        <v>130</v>
      </c>
    </row>
    <row r="18" spans="1:4" x14ac:dyDescent="0.25">
      <c r="A18" s="3">
        <v>15</v>
      </c>
      <c r="B18" s="2">
        <v>375001</v>
      </c>
      <c r="C18" s="2" t="s">
        <v>171</v>
      </c>
      <c r="D18" s="2">
        <v>130</v>
      </c>
    </row>
    <row r="19" spans="1:4" x14ac:dyDescent="0.25">
      <c r="A19" s="3">
        <v>16</v>
      </c>
      <c r="B19" s="2">
        <v>375001</v>
      </c>
      <c r="C19" s="2" t="s">
        <v>171</v>
      </c>
      <c r="D19" s="2">
        <v>260</v>
      </c>
    </row>
    <row r="20" spans="1:4" x14ac:dyDescent="0.25">
      <c r="A20" s="3">
        <v>17</v>
      </c>
      <c r="B20" s="2">
        <v>375001</v>
      </c>
      <c r="C20" s="2" t="s">
        <v>171</v>
      </c>
      <c r="D20" s="2">
        <v>183</v>
      </c>
    </row>
    <row r="21" spans="1:4" x14ac:dyDescent="0.25">
      <c r="A21" s="3">
        <v>18</v>
      </c>
      <c r="B21" s="2">
        <v>375001</v>
      </c>
      <c r="C21" s="2" t="s">
        <v>171</v>
      </c>
      <c r="D21" s="2">
        <v>268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EE77-D559-4A5D-8F7B-0594C22669B6}">
  <dimension ref="A1:B21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35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113</v>
      </c>
    </row>
    <row r="3" spans="1:2" x14ac:dyDescent="0.25">
      <c r="A3" s="5" t="s">
        <v>109</v>
      </c>
      <c r="B3" s="5" t="s">
        <v>114</v>
      </c>
    </row>
    <row r="4" spans="1:2" x14ac:dyDescent="0.25">
      <c r="A4" s="2">
        <v>1</v>
      </c>
      <c r="B4" s="6" t="s">
        <v>191</v>
      </c>
    </row>
    <row r="5" spans="1:2" x14ac:dyDescent="0.25">
      <c r="A5" s="2">
        <v>2</v>
      </c>
      <c r="B5" s="6" t="s">
        <v>192</v>
      </c>
    </row>
    <row r="6" spans="1:2" x14ac:dyDescent="0.25">
      <c r="A6" s="2">
        <v>3</v>
      </c>
      <c r="B6" s="6" t="s">
        <v>207</v>
      </c>
    </row>
    <row r="7" spans="1:2" x14ac:dyDescent="0.25">
      <c r="A7" s="2">
        <v>4</v>
      </c>
      <c r="B7" s="6" t="s">
        <v>193</v>
      </c>
    </row>
    <row r="8" spans="1:2" x14ac:dyDescent="0.25">
      <c r="A8" s="2">
        <v>5</v>
      </c>
      <c r="B8" s="6" t="s">
        <v>194</v>
      </c>
    </row>
    <row r="9" spans="1:2" x14ac:dyDescent="0.25">
      <c r="A9" s="2">
        <v>6</v>
      </c>
      <c r="B9" s="6" t="s">
        <v>195</v>
      </c>
    </row>
    <row r="10" spans="1:2" x14ac:dyDescent="0.25">
      <c r="A10" s="2">
        <v>7</v>
      </c>
      <c r="B10" s="6" t="s">
        <v>196</v>
      </c>
    </row>
    <row r="11" spans="1:2" x14ac:dyDescent="0.25">
      <c r="A11" s="2">
        <v>8</v>
      </c>
      <c r="B11" s="6" t="s">
        <v>197</v>
      </c>
    </row>
    <row r="12" spans="1:2" x14ac:dyDescent="0.25">
      <c r="A12" s="2">
        <v>9</v>
      </c>
      <c r="B12" s="6" t="s">
        <v>198</v>
      </c>
    </row>
    <row r="13" spans="1:2" x14ac:dyDescent="0.25">
      <c r="A13" s="2">
        <v>10</v>
      </c>
      <c r="B13" s="6" t="s">
        <v>199</v>
      </c>
    </row>
    <row r="14" spans="1:2" x14ac:dyDescent="0.25">
      <c r="A14" s="2">
        <v>11</v>
      </c>
      <c r="B14" s="6" t="s">
        <v>200</v>
      </c>
    </row>
    <row r="15" spans="1:2" x14ac:dyDescent="0.25">
      <c r="A15" s="2">
        <v>12</v>
      </c>
      <c r="B15" s="6" t="s">
        <v>201</v>
      </c>
    </row>
    <row r="16" spans="1:2" x14ac:dyDescent="0.25">
      <c r="A16" s="2">
        <v>13</v>
      </c>
      <c r="B16" s="6" t="s">
        <v>202</v>
      </c>
    </row>
    <row r="17" spans="1:2" x14ac:dyDescent="0.25">
      <c r="A17" s="2">
        <v>14</v>
      </c>
      <c r="B17" s="6" t="s">
        <v>203</v>
      </c>
    </row>
    <row r="18" spans="1:2" x14ac:dyDescent="0.25">
      <c r="A18" s="2">
        <v>15</v>
      </c>
      <c r="B18" s="6" t="s">
        <v>204</v>
      </c>
    </row>
    <row r="19" spans="1:2" x14ac:dyDescent="0.25">
      <c r="A19" s="2">
        <v>16</v>
      </c>
      <c r="B19" s="6" t="s">
        <v>205</v>
      </c>
    </row>
    <row r="20" spans="1:2" x14ac:dyDescent="0.25">
      <c r="A20" s="2">
        <v>17</v>
      </c>
      <c r="B20" s="6" t="s">
        <v>208</v>
      </c>
    </row>
    <row r="21" spans="1:2" x14ac:dyDescent="0.25">
      <c r="A21" s="2">
        <v>18</v>
      </c>
      <c r="B21" s="6" t="s">
        <v>206</v>
      </c>
    </row>
  </sheetData>
  <hyperlinks>
    <hyperlink ref="B4" r:id="rId1" xr:uid="{EE1026E3-50F1-4435-9982-4DE95FEF1512}"/>
    <hyperlink ref="B5" r:id="rId2" xr:uid="{38A9320E-CA2F-4710-9FD8-D08F191A9F13}"/>
    <hyperlink ref="B6" r:id="rId3" xr:uid="{6969C819-94A3-4947-B72D-7489AAAE3C20}"/>
    <hyperlink ref="B7" r:id="rId4" xr:uid="{2944D668-93F7-4938-8D6E-1075D4E27A93}"/>
    <hyperlink ref="B8" r:id="rId5" xr:uid="{45EAD5CB-B881-4C27-90EF-889C0BF9D267}"/>
    <hyperlink ref="B9" r:id="rId6" xr:uid="{EDD36A8B-E257-4958-B623-1318FD081B94}"/>
    <hyperlink ref="B10" r:id="rId7" xr:uid="{024A1D9B-C5BF-443A-A7EB-5369E898D4FD}"/>
    <hyperlink ref="B11" r:id="rId8" xr:uid="{89D35A31-45C3-43E1-A119-89E1D72CC56B}"/>
    <hyperlink ref="B12" r:id="rId9" xr:uid="{F2D898FB-5796-4C34-8A39-F7215E45F8D9}"/>
    <hyperlink ref="B13" r:id="rId10" xr:uid="{97FA9E7B-07EE-4AED-AC23-55EB2B358B5F}"/>
    <hyperlink ref="B14" r:id="rId11" xr:uid="{95400D55-9D5C-4E08-B18C-919CFCF8FAE1}"/>
    <hyperlink ref="B15" r:id="rId12" xr:uid="{94786FD4-E0F7-43F0-B577-A53890FEA2FC}"/>
    <hyperlink ref="B16" r:id="rId13" xr:uid="{B740A054-1A61-4C1B-949F-54A35EC2AE05}"/>
    <hyperlink ref="B17" r:id="rId14" xr:uid="{696F7B95-3E09-447B-BC22-CB9DC282A1EC}"/>
    <hyperlink ref="B18" r:id="rId15" xr:uid="{04046B61-5C01-4EDA-84CA-8226A079E63A}"/>
    <hyperlink ref="B19" r:id="rId16" xr:uid="{0CD2E886-54DB-41FC-9D5B-943A464E69FD}"/>
    <hyperlink ref="B20" r:id="rId17" xr:uid="{84307DD2-BD02-45ED-BF41-38FF71761D19}"/>
    <hyperlink ref="B21" r:id="rId18" xr:uid="{8AEF4BBE-EE69-4365-99A1-6DA626E437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2024-12-05T19:05:31Z</dcterms:created>
  <dcterms:modified xsi:type="dcterms:W3CDTF">2025-06-19T19:55:22Z</dcterms:modified>
</cp:coreProperties>
</file>